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EDNA\Downloads\"/>
    </mc:Choice>
  </mc:AlternateContent>
  <xr:revisionPtr revIDLastSave="0" documentId="13_ncr:1_{F37BE37C-2425-4AE4-A484-25F441E7F84E}" xr6:coauthVersionLast="47" xr6:coauthVersionMax="47" xr10:uidLastSave="{00000000-0000-0000-0000-000000000000}"/>
  <bookViews>
    <workbookView xWindow="-120" yWindow="-120" windowWidth="20730" windowHeight="11040" xr2:uid="{65445306-D7D4-4DF1-8F37-A71695D36F3F}"/>
  </bookViews>
  <sheets>
    <sheet name="EJECUCIÓN 2024" sheetId="1" r:id="rId1"/>
  </sheets>
  <definedNames>
    <definedName name="_xlnm._FilterDatabase" localSheetId="0" hidden="1">'EJECUCIÓN 2024'!$A$2:$N$1114</definedName>
    <definedName name="Z_56E8D354_D290_4C91_8294_23CCC2D19704_.wvu.FilterData" localSheetId="0" hidden="1">'EJECUCIÓN 2024'!$B$1:$N$980</definedName>
    <definedName name="Z_A2B40290_E2A8_489E_BE52_710450B26C11_.wvu.FilterData" localSheetId="0" hidden="1">'EJECUCIÓN 2024'!$A$1:$N$1076</definedName>
    <definedName name="Z_D2F5AF07_F6CB_4B7E_8231_61F01B7C4D14_.wvu.FilterData" localSheetId="0" hidden="1">'EJECUCIÓN 2024'!$A$1:$N$980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160" authorId="0" shapeId="0" xr:uid="{1927D863-DCD2-4740-827C-3A6C65A0BF7E}">
      <text>
        <r>
          <rPr>
            <sz val="10"/>
            <color rgb="FF000000"/>
            <rFont val="Aptos Narrow"/>
            <scheme val="minor"/>
          </rPr>
          <t>======
ID#AAABT5waeHU
tc={B02C9FA1-9139-442A-856D-876D6AE5E59A}    (2024-03-13 01:16:20)
[Comentario encadenado]
Su versión de Excel le permite leer este comentario encadenado; sin embargo, las ediciones que se apliquen se quitarán si el archivo se abre en una versión más reciente de Excel. Más información: https://go.microsoft.com/fwlink/?linkid=870924
Comentario:
    DOCUMENTOS DEL CONTTRATO</t>
        </r>
      </text>
    </comment>
    <comment ref="H214" authorId="0" shapeId="0" xr:uid="{2517EE1C-AFE6-4BAD-8D25-66BC87436726}">
      <text>
        <r>
          <rPr>
            <sz val="10"/>
            <color rgb="FF000000"/>
            <rFont val="Aptos Narrow"/>
            <scheme val="minor"/>
          </rPr>
          <t>======
ID#AAABT5waeHo
tc={14729E59-265C-4915-9794-19737675521E}    (2024-03-13 01:16:20)
[Comentario encadenado]
Su versión de Excel le permite leer este comentario encadenado; sin embargo, las ediciones que se apliquen se quitarán si el archivo se abre en una versión más reciente de Excel. Más información: https://go.microsoft.com/fwlink/?linkid=870924
Comentario:
    Revisar con Nathaly</t>
        </r>
      </text>
    </comment>
  </commentList>
</comments>
</file>

<file path=xl/sharedStrings.xml><?xml version="1.0" encoding="utf-8"?>
<sst xmlns="http://schemas.openxmlformats.org/spreadsheetml/2006/main" count="11153" uniqueCount="5149">
  <si>
    <t>ABOGADO</t>
  </si>
  <si>
    <t xml:space="preserve">UNIDAD DE CONTRATACION </t>
  </si>
  <si>
    <t>N°</t>
  </si>
  <si>
    <t>N° de contrato SECOP II</t>
  </si>
  <si>
    <t>NUMERO DE PROCESO</t>
  </si>
  <si>
    <t>TIPO DE CONTRATO / CONVENIO</t>
  </si>
  <si>
    <t>MODALIDAD DE SELECCIÓN</t>
  </si>
  <si>
    <t>CONTRATISTA</t>
  </si>
  <si>
    <t>OBJETO CONTRATO</t>
  </si>
  <si>
    <t>DIRECCIÓN A LA QUE PERTENECE</t>
  </si>
  <si>
    <t>FECHA SUSCRIPCIÓN SECOP II</t>
  </si>
  <si>
    <t xml:space="preserve">LINK SECOP </t>
  </si>
  <si>
    <t>SG</t>
  </si>
  <si>
    <t>001-2024</t>
  </si>
  <si>
    <t>CPS-001-2024</t>
  </si>
  <si>
    <t>Contrato de Prestacion De Servicios Profesionales</t>
  </si>
  <si>
    <t>Contratación directa</t>
  </si>
  <si>
    <t xml:space="preserve">EL CONTRATISTA se obliga a prestar a LA ENTIDAD, con plena autonomía técnica y administrativa, los servicios profesionales especializados para apoyar a la Secretaría General en el desarrollo, trámite y ejecución de las etapas precontractual, contractual y postcontractual de los diferentes procesos de selección, en cualquiera de sus modalidades y demás trámites requeridos por la Secretaria General	</t>
  </si>
  <si>
    <t>Secretaría General</t>
  </si>
  <si>
    <t>https://community.secop.gov.co/Public/Tendering/OpportunityDetail/Index?noticeUID=CO1.NTC.5391332&amp;isFromPublicArea=True&amp;isModal=true&amp;asPopupView=true</t>
  </si>
  <si>
    <t>002-2024</t>
  </si>
  <si>
    <t>CPS-002-2024</t>
  </si>
  <si>
    <t>Contrato de Prestacion De Servicios De Apoyo a La Gestion</t>
  </si>
  <si>
    <t>El CONTRATISTA se obliga a prestar a LA ENTIDAD con plena autonomía técnica administrativa los servicios de apoyo a la gestión en las actividades logísticas y/o administrativas que se requieran en la Secretaria General del Ministerio de Ciencia Tecnología e Innovación.</t>
  </si>
  <si>
    <t>https://community.secop.gov.co/Public/Tendering/OpportunityDetail/Index?noticeUID=CO1.NTC.5391276&amp;isFromPublicArea=True&amp;isModal=true&amp;asPopupView=true</t>
  </si>
  <si>
    <t>003-2024</t>
  </si>
  <si>
    <t>CPS-003-2024</t>
  </si>
  <si>
    <t>EL CONTRATISTA se obliga a prestar a LA ENTIDAD, con plena autonomía técnica y administrativa, los servicios de apoyo, soporte técnico y acompañamiento a la Secretaría General en el uso, administración y seguimiento a la plataforma SECOP I, SECOP II, TVEC y SIGEP.</t>
  </si>
  <si>
    <t>https://community.secop.gov.co/Public/Tendering/OpportunityDetail/Index?noticeUID=CO1.NTC.5391299&amp;isFromPublicArea=True&amp;isModal=true&amp;asPopupView=true</t>
  </si>
  <si>
    <t>004-2024</t>
  </si>
  <si>
    <t>CPS-004-2024</t>
  </si>
  <si>
    <t>El CONTRATISTA se obliga a prestar a LA ENTIDAD, con plena autonomía técnica y administrativa los servicios profesionales especializados para apoyar a la Secretaría General del Ministerio de Ciencia, Tecnología e Innovación en lo relacionado con la proyección, análisis, revisión y estudio de los asuntos jurídicos y contractuales, de conformidad con el proceso y los procedimientos definidos por la Entidad y las normas que regulan la materia	.</t>
  </si>
  <si>
    <t>https://community.secop.gov.co/Public/Tendering/OpportunityDetail/Index?noticeUID=CO1.NTC.5391618&amp;isFromPublicArea=True&amp;isModal=true&amp;asPopupView=true</t>
  </si>
  <si>
    <t>005-2024</t>
  </si>
  <si>
    <t>CPS-005-2024</t>
  </si>
  <si>
    <t>EL CONTRATISTA se obliga a prestar a LA ENTIDAD, con plena autonomía técnica y administrativa, los servicios profesionales especializados para apoyar a la Secretaría General en el desarrollo, trámite y ejecución de las etapas precontractual, contractual y postcontractual de los diferentes procesos de selección, en cualquiera de sus modalidades y demás trámites requeridos por la Secretaria General.</t>
  </si>
  <si>
    <t>https://community.secop.gov.co/Public/Tendering/OpportunityDetail/Index?noticeUID=CO1.NTC.5391200&amp;isFromPublicArea=True&amp;isModal=true&amp;asPopupView=true</t>
  </si>
  <si>
    <t>006-2024</t>
  </si>
  <si>
    <t>CPS-006-2024</t>
  </si>
  <si>
    <t>https://community.secop.gov.co/Public/Tendering/OpportunityDetail/Index?noticeUID=CO1.NTC.5391633&amp;isFromPublicArea=True&amp;isModal=true&amp;asPopupView=true</t>
  </si>
  <si>
    <t>007-2024</t>
  </si>
  <si>
    <t>CPS-007-2024</t>
  </si>
  <si>
    <t>EL CONTRATISTA se obliga a prestar a LA ENTIDAD, con plena autonomía técnica y administrativa, los servicios profesionales especializados para apoyar a la Secretaría General del Ministerio de Ciencia, Tecnología e Innovación, en los trámites contractuales en sus diferentes etapas y administrativos, relacionados con la proyección, análisis, revisión y estudio de los asuntos jurídicos.</t>
  </si>
  <si>
    <t>https://community.secop.gov.co/Public/Tendering/OpportunityDetail/Index?noticeUID=CO1.NTC.5391737&amp;isFromPublicArea=True&amp;isModal=true&amp;asPopupView=true</t>
  </si>
  <si>
    <t>008-2024</t>
  </si>
  <si>
    <t>CPS-008-2024</t>
  </si>
  <si>
    <r>
      <rPr>
        <b/>
        <sz val="9"/>
        <color rgb="FF000000"/>
        <rFont val="Calibri"/>
      </rPr>
      <t xml:space="preserve">LINA PAOLA MOLINA VARGAS
</t>
    </r>
    <r>
      <rPr>
        <b/>
        <sz val="9"/>
        <color rgb="FFFF0000"/>
        <rFont val="Calibri"/>
      </rPr>
      <t xml:space="preserve">CEDIDO A: </t>
    </r>
    <r>
      <rPr>
        <b/>
        <sz val="9"/>
        <color rgb="FF000000"/>
        <rFont val="Calibri"/>
      </rPr>
      <t xml:space="preserve">
JENNIFER BRAVO GALLO</t>
    </r>
  </si>
  <si>
    <t>EL CONTRATISTA se obliga a prestar a LA ENTIDAD con plena autonomía técnica y administrativa los servicios profesionales para apoyar a la Secretaría General del Ministerio de Ciencia Tecnología e Innovación en lo relacionado con la proyección, análisis, revisión y estudio de los asuntos jurídicos y contractuales, de conformidad con el proceso y procedimientos definidos por la Entidad y las normas que regulan la materia.</t>
  </si>
  <si>
    <t>https://community.secop.gov.co/Public/Tendering/OpportunityDetail/Index?noticeUID=CO1.NTC.5391729&amp;isFromPublicArea=True&amp;isModal=true&amp;asPopupView=true</t>
  </si>
  <si>
    <t>009-2024</t>
  </si>
  <si>
    <t>CPS-009-2024</t>
  </si>
  <si>
    <t>https://community.secop.gov.co/Public/Tendering/OpportunityDetail/Index?noticeUID=CO1.NTC.5391577&amp;isFromPublicArea=True&amp;isModal=true&amp;asPopupView=true</t>
  </si>
  <si>
    <t>010-2024</t>
  </si>
  <si>
    <t>CPS-010-2024</t>
  </si>
  <si>
    <t>EL CONTRATISTA se obliga a prestar a LA ENTIDAD, con plena autonomía técnica y administrativa, sus servicios profesionales especializados, con el fin de brindar soporte jurídico a la Secretaría General relacionado con el control disciplinario interno en el Ministerio de Ciencia, Tecnología e Innovación; así como su apoyo en lo relacionado con la proyección, análisis, revisión y estudio de requerimientos efectuados por órganos de control y autoridades administrativas en esta materia.</t>
  </si>
  <si>
    <t>https://community.secop.gov.co/Public/Tendering/OpportunityDetail/Index?noticeUID=CO1.NTC.5391581&amp;isFromPublicArea=True&amp;isModal=true&amp;asPopupView=true</t>
  </si>
  <si>
    <t>011-2024</t>
  </si>
  <si>
    <t>CPS-011-2024</t>
  </si>
  <si>
    <t>El CONTRATISTA se obliga a prestar a LA ENTIDAD, con plena autonomía técnica y administrativa los servicios profesionales especializados para apoyar a la Secretaría General del Ministerio de Ciencia, Tecnología e Innovación en lo relacionado con la proyección, análisis, revisión y estudio de los asuntos jurídicos y contractuales, de conformidad con el proceso y los procedimientos definidos por la Entidad y las normas que regulan la materia.</t>
  </si>
  <si>
    <t>https://community.secop.gov.co/Public/Tendering/OpportunityDetail/Index?noticeUID=CO1.NTC.5391736&amp;isFromPublicArea=True&amp;isModal=true&amp;asPopupView=true</t>
  </si>
  <si>
    <t>012-2024</t>
  </si>
  <si>
    <t>CPS-012-2024</t>
  </si>
  <si>
    <t>EL CONTRATISTA se obliga a prestar a LA ENTIDAD con plena autonomía técnica y administrativa los servicios profesionales para apoyar a la Secretaría General del Ministerio de Ciencia Tecnología e Innovación en lo relacionado con la proyección, análisis, revisión y estudio de los asuntos jurídicos y contractuales, de conformidad con el proceso y procedimientos definidos por la Entidad y las normas que regulan la materia</t>
  </si>
  <si>
    <t>https://community.secop.gov.co/Public/Tendering/OpportunityDetail/Index?noticeUID=CO1.NTC.5393854&amp;isFromPublicArea=True&amp;isModal=true&amp;asPopupView=true</t>
  </si>
  <si>
    <t>013-2024</t>
  </si>
  <si>
    <t>CPS-013-2024</t>
  </si>
  <si>
    <t>https://community.secop.gov.co/Public/Tendering/OpportunityDetail/Index?noticeUID=CO1.NTC.5394155&amp;isFromPublicArea=True&amp;isModal=true&amp;asPopupView=true</t>
  </si>
  <si>
    <t>014-2024</t>
  </si>
  <si>
    <t>CPS-014-2024</t>
  </si>
  <si>
    <t>https://community.secop.gov.co/Public/Tendering/OpportunityDetail/Index?noticeUID=CO1.NTC.5394279&amp;isFromPublicArea=True&amp;isModal=true&amp;asPopupView=true</t>
  </si>
  <si>
    <t>015-2024</t>
  </si>
  <si>
    <t>CPS-015-2024</t>
  </si>
  <si>
    <t>https://community.secop.gov.co/Public/Tendering/OpportunityDetail/Index?noticeUID=CO1.NTC.5394463&amp;isFromPublicArea=True&amp;isModal=true&amp;asPopupView=true</t>
  </si>
  <si>
    <t>016-2024</t>
  </si>
  <si>
    <t>CPS-016-2024</t>
  </si>
  <si>
    <t>https://community.secop.gov.co/Public/Tendering/OpportunityDetail/Index?noticeUID=CO1.NTC.5394809&amp;isFromPublicArea=True&amp;isModal=true&amp;asPopupView=true</t>
  </si>
  <si>
    <t>017-2024</t>
  </si>
  <si>
    <t>CPS-017-2024</t>
  </si>
  <si>
    <t>El CONTRATISTA se obliga a prestar a la ENTIDAD, con plena autonomía, técnica y administrativa, los servicios profesionales especializados para apoyar a la Secretaría General del Ministerio de Ciencia, Tecnología e Innovación en el Sistemas de Calidad, en la gestión y actualización de los procesos y procedimientos correspondientes al área, dando estricto cumplimiento a la normatividad legal aplicable y al proceso y procedimientos establecidos por la Entidad.</t>
  </si>
  <si>
    <t>https://community.secop.gov.co/Public/Tendering/OpportunityDetail/Index?noticeUID=CO1.NTC.5394925&amp;isFromPublicArea=True&amp;isModal=true&amp;asPopupView=true</t>
  </si>
  <si>
    <t>018-2024</t>
  </si>
  <si>
    <t>CPS-018-2024</t>
  </si>
  <si>
    <t>LA CONTRATISTA se obliga a prestar a la ENTIDAD, con plena autonomía, técnica y administrativa, servicios profesionales especializados en la Dirección Administrativa y Financiera para apoyar la debida planeación estratégica, así como el seguimiento a la ejecución de los procesos relacionados con la gestión administrativa y financiera a cargo de la Dirección.</t>
  </si>
  <si>
    <t>Dirección Administrativa y Financiera</t>
  </si>
  <si>
    <t>https://community.secop.gov.co/Public/Tendering/OpportunityDetail/Index?noticeUID=CO1.NTC.5399752&amp;isFromPublicArea=True&amp;isModal=true&amp;asPopupView=true</t>
  </si>
  <si>
    <t>019-2024</t>
  </si>
  <si>
    <t>CPS-019-2024</t>
  </si>
  <si>
    <t>El CONTRATISTA se obliga a prestar a la ENTIDAD, con plena autonomía, técnica y administrativa por sus propios medios, los servicios como profesional especializado a la Dirección Administrativa y Financiera- Grupo Interno de Trabajo de Apoyo Financiero y Presupuestal en cuanto a la administración,seguimiento, ejecución y control del presupuesto, su gestión contable y de central de cuentas según lo asignado en el Sistema General de Regalías y Sistema Integrado de Información Financiera - SIIF Nación.</t>
  </si>
  <si>
    <t>https://community.secop.gov.co/Public/Tendering/OpportunityDetail/Index?noticeUID=CO1.NTC.5399762&amp;isFromPublicArea=True&amp;isModal=true&amp;asPopupView=true</t>
  </si>
  <si>
    <t>020-2024</t>
  </si>
  <si>
    <t>CPS-020-2024</t>
  </si>
  <si>
    <t xml:space="preserve">El CONTRATISTA se obliga a prestar a la ENTIDAD, con plena autonomía, técnica y administrativa por sus propios medios, los servicios como profesional especializado a la Dirección Administrativa y Financiera - Grupo Interno de Apoyo Financiero y Presupuestal, para apoyar las actividades derivadas de la gestión de la ejecución presupuestal de central de cuentas y gestión contable en el Sistema Integrado de Información Financiera SIIF Nación y en el Sistema General de Regalías	</t>
  </si>
  <si>
    <t>https://community.secop.gov.co/Public/Tendering/OpportunityDetail/Index?noticeUID=CO1.NTC.5400037&amp;isFromPublicArea=True&amp;isModal=true&amp;asPopupView=true</t>
  </si>
  <si>
    <t>021-2024</t>
  </si>
  <si>
    <t>CPS-021-2024</t>
  </si>
  <si>
    <t>El CONTRATISTA se obliga a prestar a la ENTIDAD, con plena autonomía, técnica y administrativa, los servicios de apoyo a la gestión como técnico para apoyar las actividades que se derivan de la atención de la ventanilla de correspondencia interna y externa del Ministerio, de conformidad con los estándares y procedimientos respectivos.</t>
  </si>
  <si>
    <t>https://community.secop.gov.co/Public/Tendering/OpportunityDetail/Index?noticeUID=CO1.NTC.5400038&amp;isFromPublicArea=True&amp;isModal=true&amp;asPopupView=true</t>
  </si>
  <si>
    <t>022-2024</t>
  </si>
  <si>
    <t>CPS-022-2024</t>
  </si>
  <si>
    <t>El CONTRATISTA se obliga a prestar a la ENTIDAD, con plena autonomía, técnica y administrativa, los servicios profesionales para la actualización e implementación de instrumentos archivísticos que permitan una óptima gestión y organización de la información en la entidad, conforme a los lineamientos legales y normativos aplicables y de acuerdo con la necesidad que se presente durante la vigencia contractual.</t>
  </si>
  <si>
    <t>https://community.secop.gov.co/Public/Tendering/OpportunityDetail/Index?noticeUID=CO1.NTC.5399935&amp;isFromPublicArea=True&amp;isModal=true&amp;asPopupView=true</t>
  </si>
  <si>
    <t>023-2024</t>
  </si>
  <si>
    <t>CPS-023-2024</t>
  </si>
  <si>
    <t>https://community.secop.gov.co/Public/Tendering/OpportunityDetail/Index?noticeUID=CO1.NTC.5399794&amp;isFromPublicArea=True&amp;isModal=true&amp;asPopupView=true</t>
  </si>
  <si>
    <t>024-2024</t>
  </si>
  <si>
    <t>CPS-024-2024</t>
  </si>
  <si>
    <t>El CONTRATISTA se obliga a prestar a la ENTIDAD, con plena autonomía, técnica y administrativa, servicios profesionales especializados para desarrollar las actividades derivadas de los procesos de adquisición de acuerdo con las necesidades a cargo de la Dirección Administrativa y Financiera - Grupo Interno de Trabajo de Apoyo Logístico y Documental, así como apoyar las actividades administrativas propias del grupo.</t>
  </si>
  <si>
    <t>https://community.secop.gov.co/Public/Tendering/OpportunityDetail/Index?noticeUID=CO1.NTC.5400311&amp;isFromPublicArea=True&amp;isModal=true&amp;asPopupView=true</t>
  </si>
  <si>
    <t>025-2024</t>
  </si>
  <si>
    <t>CPS-025-2024</t>
  </si>
  <si>
    <t>El CONTRATISTA se obliga a prestar a la ENTIDAD, con plena autonomía, técnica y administrativa, los servicios de apoyo a la gestión a la Dirección Administrativa y Financiera - Grupo Interno de Trabajo de Apoyo Logístico y Documental, en lo relacionado con las actividades administrativas, operativas, así como apoyar los procesos de contratación de bienes y servicios necesarios para el buen funcionamiento de la Entidad.</t>
  </si>
  <si>
    <t>https://community.secop.gov.co/Public/Tendering/OpportunityDetail/Index?noticeUID=CO1.NTC.5400826&amp;isFromPublicArea=True&amp;isModal=true&amp;asPopupView=true</t>
  </si>
  <si>
    <t>026-2024</t>
  </si>
  <si>
    <t>CPS-026-2024</t>
  </si>
  <si>
    <t>El CONTRATISTA se obliga a prestar a la ENTIDAD, con plena autonomía técnica y administrativa, los servicios profesionales especializados para apoyar los procesos de planeación y seguimiento financiero del presupuesto asignado a la oficina asesora de comunicaciones, los procesos de contratación proyectados ya sean contratos de prestación de servicios y apoyo a la gestión requeridos por el área, así como las contrataciones derivadas del presupuesto asignado y para la realización de actividades administrativas y operativas que permitan el cumplimiento de los objetivos y el óptimo funcionamiento de la
dependencia, de conformidad con las funciones, procesos y procedimientos definidos por el Ministerio de Ciencia, Tecnología e Innovación y las normas que regulan la materia</t>
  </si>
  <si>
    <t>Oficina Asesora de Comunicaciones</t>
  </si>
  <si>
    <t>https://community.secop.gov.co/Public/Tendering/OpportunityDetail/Index?noticeUID=CO1.NTC.5403057&amp;isFromPublicArea=True&amp;isModal=true&amp;asPopupView=true</t>
  </si>
  <si>
    <t>027-2024</t>
  </si>
  <si>
    <t>CPS-027-2024</t>
  </si>
  <si>
    <t xml:space="preserve"> El CONTRATISTA se obliga a prestar a la ENTIDAD, con plena autonomía, técnica y administrativa, los servicios de apoyo a la gestión a la Secretaría General del Ministerio de Ciencia, Tecnología
e Innovación, dando trámite, seguimiento y gestión a las peticiones, quejas, reclamos, denuncias y sugerencias allegadas por los grupos de interés y de valor, brindando atención a través de los diferentes canales de atención al ciudadano, acorde con los procesos y procedimientos definidos y las normas y políticas que regulan la materia</t>
  </si>
  <si>
    <t>https://community.secop.gov.co/Public/Tendering/OpportunityDetail/Index?noticeUID=CO1.NTC.5404459&amp;isFromPublicArea=True&amp;isModal=true&amp;asPopupView=true</t>
  </si>
  <si>
    <t>028-2024</t>
  </si>
  <si>
    <t>CPS-028-2024</t>
  </si>
  <si>
    <t>El CONTRATISTA se obliga a prestar a la ENTIDAD, con plena autonomía, técnica y administrativa, los servicios de apoyo a la gestión a la Secretaría General del Ministerio de Ciencia, Tecnología e Innovación, dando trámite, seguimiento y gestión a las peticiones, quejas, reclamos, denuncias y sugerencias allegadas por los grupos de interés y de valor, brindando atención a través de los diferentes canales de atención al ciudadano, acorde con los procesos y procedimientos definidos y las normas y políticas que regulan la materia</t>
  </si>
  <si>
    <t>https://community.secop.gov.co/Public/Tendering/OpportunityDetail/Index?noticeUID=CO1.NTC.5405023&amp;isFromPublicArea=True&amp;isModal=true&amp;asPopupView=true</t>
  </si>
  <si>
    <t>029-2024</t>
  </si>
  <si>
    <t>CPS-029-2024</t>
  </si>
  <si>
    <t>https://community.secop.gov.co/Public/Tendering/OpportunityDetail/Index?noticeUID=CO1.NTC.5404939&amp;isFromPublicArea=True&amp;isModal=true&amp;asPopupView=true</t>
  </si>
  <si>
    <t>030-2024</t>
  </si>
  <si>
    <t>CPS-030-2024</t>
  </si>
  <si>
    <t>El CONTRATISTA se obliga a prestar a la ENTIDAD, con plena autonomía, técnica y administrativa, los servicios de apoyo a la gestión a la Secretaría General del Ministerio de Ciencia, Tecnología e Innovación, dando trámite, seguimiento y gestión a las peticiones, quejas, reclamos, denuncias y sugerencias allegadas por los grupos de interés y de valor, brindando atención a través de los diferentes canales de atención al ciudadano, acorde con los procesos y procedimientos definidos y las normas y políticas que regulan la materia.</t>
  </si>
  <si>
    <t>https://community.secop.gov.co/Public/Tendering/OpportunityDetail/Index?noticeUID=CO1.NTC.5404956&amp;isFromPublicArea=True&amp;isModal=true&amp;asPopupView=true</t>
  </si>
  <si>
    <t>031-2024</t>
  </si>
  <si>
    <t>CPS-031-2024</t>
  </si>
  <si>
    <t>https://community.secop.gov.co/Public/Tendering/OpportunityDetail/Index?noticeUID=CO1.NTC.5404961&amp;isFromPublicArea=True&amp;isModal=true&amp;asPopupView=true</t>
  </si>
  <si>
    <t>DGR</t>
  </si>
  <si>
    <t>032-2024</t>
  </si>
  <si>
    <t>DGR-CPS-001-2024</t>
  </si>
  <si>
    <t>YISSEL ALDANA RODRIGUEZ</t>
  </si>
  <si>
    <t>Prestar sus servicios profesionales, por sus propios medios con plena autonomía técnica, administrativa y financiera en la Dirección de Gestión de Recursos para la CTeI, para liderar y brindar soporte jurídico en las actuaciones precontractuales y contractuales de la Dirección en contratos de prestación de servicios</t>
  </si>
  <si>
    <t>Dirección de Gestión de Recursos para la Ciencia, la Tecnología y la Innovación (CTel)</t>
  </si>
  <si>
    <t>IVAN LEONARDO LANCHEROS BUITRAGO</t>
  </si>
  <si>
    <t>https://community.secop.gov.co/Public/Tendering/OpportunityDetail/Index?noticeUID=CO1.NTC.5412850&amp;isFromPublicArea=True&amp;isModal=False</t>
  </si>
  <si>
    <t>033-2024</t>
  </si>
  <si>
    <t>DGR-CPS-002-2024</t>
  </si>
  <si>
    <t>NORA ELIZABETH PEREZ HERRERA</t>
  </si>
  <si>
    <t>Prestar sus servicios profesionales, con plena autonomía, técnica, administrativa y financiera, en la Dirección de Gestión de Recursos para la CTeI, para realizar la orientación y articulación de los procesos y actividades a cargo de los diferentes equipos técnicos, jurídicos, financieros y de seguimiento de la Dirección.</t>
  </si>
  <si>
    <t xml:space="preserve">https://community.secop.gov.co/Public/Tendering/OpportunityDetail/Index?noticeUID=CO1.NTC.5451474&amp;isFromPublicArea=True&amp;isModal=False
</t>
  </si>
  <si>
    <t>034-2024</t>
  </si>
  <si>
    <t>DGR-CPS-003-2024</t>
  </si>
  <si>
    <t>YERLIS DAYANA RANGEL CERVANTES</t>
  </si>
  <si>
    <t>Prestar sus servicios de apoyo a la gestión, con plena autonomía, técnica, administrativa y financiera, en la Dirección de Gestión de Recursos para la CTeI, en las actividades administrativas que se requieran en el despacho de la Dirección de Gestión de Recursos para la CTeI del Ministerio de Ciencia, Tecnología e Innovación</t>
  </si>
  <si>
    <t>https://community.secop.gov.co/Public/Tendering/OpportunityDetail/Index?noticeUID=CO1.NTC.5413643&amp;isFromPublicArea=True&amp;isModal=False</t>
  </si>
  <si>
    <t>035-2024</t>
  </si>
  <si>
    <t>DGR-CPS-004-2024</t>
  </si>
  <si>
    <t>JULIAN ALEJANDRO CRUZ ALARCON</t>
  </si>
  <si>
    <t>Prestar sus servicios profesionales con plena autonomía técnica, administrativa y financiera, los servicios profesionales en la Dirección de Gestión de Recursos para la CTeI para liderar la gestión jurídica y contractual de los procesos a cargo de la Dirección en el marco de la normatividad vigente aplicable para Ciencia, Tecnología e Innovación</t>
  </si>
  <si>
    <t xml:space="preserve">https://community.secop.gov.co/Public/Tendering/OpportunityDetail/Index?noticeUID=CO1.NTC.5414428&amp;isFromPublicArea=True&amp;isModal=False
</t>
  </si>
  <si>
    <t>036-2024</t>
  </si>
  <si>
    <t>DGR-CPS-005-2024</t>
  </si>
  <si>
    <t>JOHN ALEJANDRO BALLEN AGUILAR</t>
  </si>
  <si>
    <t>Prestar sus servicios profesionales con plena autonomía técnica, administrativa y financiera, los servicios profesionales en la Dirección de Gestión de Recursos para la CTeI, para realizar la revisión, seguimiento y acompañamiento jurídico de los procesos contractuales a cargo de la Dirección de Gestión de Recursos para la CTeI</t>
  </si>
  <si>
    <t xml:space="preserve">https://community.secop.gov.co/Public/Tendering/OpportunityDetail/Index?noticeUID=CO1.NTC.5414436&amp;isFromPublicArea=True&amp;isModal=False
</t>
  </si>
  <si>
    <t>037-2024</t>
  </si>
  <si>
    <t>DGR-CPS-006-2024</t>
  </si>
  <si>
    <t>ADELA ELEANNY REYES PINZÓN</t>
  </si>
  <si>
    <t>Prestar sus servicios profesionales, con plena autonomía, técnica, administrativa y financiera, en la Dirección de Gestión de Recursos para la CTeI, elaborando los documentos necesarios durante la etapa precontractual y contractual de los procesos de selección de la Dirección</t>
  </si>
  <si>
    <t>https://community.secop.gov.co/Public/Tendering/OpportunityDetail/Index?noticeUID=CO1.NTC.5413336&amp;isFromPublicArea=True&amp;isModal=False</t>
  </si>
  <si>
    <t>038-2024</t>
  </si>
  <si>
    <t>DGR-CPS-007-2024</t>
  </si>
  <si>
    <t>LUISA FERNANDA CASTILLO</t>
  </si>
  <si>
    <t>Prestar sus servicios profesionales, con plena autonomía, técnica, administrativa y financiera, en la Dirección de Gestión de Recursos para la CTeI, para brindar soporte jurídico en las actuaciones precontractuales y contractuales y demás procedimientos, atendiendo las normas y procedimientos.</t>
  </si>
  <si>
    <t>https://community.secop.gov.co/Public/Tendering/OpportunityDetail/Index?noticeUID=CO1.NTC.5413613&amp;isFromPublicArea=True&amp;isModal=False</t>
  </si>
  <si>
    <t>039-2024</t>
  </si>
  <si>
    <t>DGR-CPS-008-2024</t>
  </si>
  <si>
    <t>SANDRA PATRICIA PINTO G.</t>
  </si>
  <si>
    <t>Prestar sus servicios profesionales, con plena autonomía, técnica, administrativa y financiera, en la Dirección de Gestión de Recursos para la Cite, para adelantar las actividades de tipo precontractual y contractual en los procesos de contratación directa de contratos de prestación de servicios, atendiendo las normas y procedimientos adoptados por la Entidad.</t>
  </si>
  <si>
    <t>https://community.secop.gov.co/Public/Tendering/OpportunityDetail/Index?noticeUID=CO1.NTC.5413563&amp;isFromPublicArea=True&amp;isModal=False</t>
  </si>
  <si>
    <t>040-2024</t>
  </si>
  <si>
    <t>DGR-CPS-009-2024</t>
  </si>
  <si>
    <t>DEIBY ALEXANDER ORTIZ CELY</t>
  </si>
  <si>
    <t>https://community.secop.gov.co/Public/Tendering/OpportunityDetail/Index?noticeUID=CO1.NTC.5413803&amp;isFromPublicArea=True&amp;isModal=False</t>
  </si>
  <si>
    <t>041-2024</t>
  </si>
  <si>
    <t>DGR-CPS-010-2024</t>
  </si>
  <si>
    <t>JESSICA ALEXANDRA GUZMAN USECHE</t>
  </si>
  <si>
    <t>https://community.secop.gov.co/Public/Tendering/OpportunityDetail/Index?noticeUID=CO1.NTC.5419954&amp;isFromPublicArea=True&amp;isModal=False</t>
  </si>
  <si>
    <t>042-2024</t>
  </si>
  <si>
    <t>DGR-CPS-011-2024</t>
  </si>
  <si>
    <t>LUZ MARINA ARISTIZABAL DUQUE</t>
  </si>
  <si>
    <t>Prestar sus servicios profesionales con plena autonomía, técnica, administrativa y financiera, en la Dirección de Gestión de Recursos para la CTeI, para liderar la gestión financiera y presupuestal de la ejecución de los programas y proyectos de ciencia, tecnología e innovación, así como apoyar la administración del FFJC, atendiendo los procedimientos y manuales adoptados por la entidad.</t>
  </si>
  <si>
    <t xml:space="preserve">https://community.secop.gov.co/Public/Tendering/OpportunityDetail/Index?noticeUID=CO1.NTC.5458895&amp;isFromPublicArea=True&amp;isModal=False
</t>
  </si>
  <si>
    <t>043-2024</t>
  </si>
  <si>
    <t>DGR-CPS-012-2024</t>
  </si>
  <si>
    <t>BRAYAN JAVIER RIVERO MANJARRES</t>
  </si>
  <si>
    <t>Prestar sus servicios de apoyo a la gestión con plena autonomía, técnica, administrativa y financiera, en la Dirección de Gestión de Recursos para la CTeI, al equipo de gestión de pagos asociados a los mecanismos de operación de CTeI financiados por los proyectos de inversión misionales del Ministerio de Ciencia Tecnología e Innovación</t>
  </si>
  <si>
    <t xml:space="preserve">https://community.secop.gov.co/Public/Tendering/OpportunityDetail/Index?noticeUID=CO1.NTC.5451870&amp;isFromPublicArea=True&amp;isModal=False
</t>
  </si>
  <si>
    <t>044-2024</t>
  </si>
  <si>
    <t>DGR-CPS-013-2024</t>
  </si>
  <si>
    <t>MONICA PATRICIA ORTEGA LONDOÑO</t>
  </si>
  <si>
    <t>https://community.secop.gov.co/Public/Tendering/OpportunityDetail/Index?noticeUID=CO1.NTC.5483955&amp;isFromPublicArea=True&amp;isModal=False</t>
  </si>
  <si>
    <t>045-2024</t>
  </si>
  <si>
    <t>DGR-CPS-014-2024</t>
  </si>
  <si>
    <t>SINDY KATHERINE BARACALDO P.</t>
  </si>
  <si>
    <t>Prestar sus servicios de apoyo a la gestión con plena autonomía, técnica, administrativa y financiera, en la Dirección de Gestión de Recursos para la Cite, para realizar las actividades administrativas tendientes a lograr las liquidaciones de los contratos y convenios de la Dirección</t>
  </si>
  <si>
    <t>https://community.secop.gov.co/Public/Tendering/OpportunityDetail/Index?noticeUID=CO1.NTC.5423139&amp;isFromPublicArea=True&amp;isModal=False</t>
  </si>
  <si>
    <t>046-2024</t>
  </si>
  <si>
    <t>DGR-CPS-015-2024</t>
  </si>
  <si>
    <t>Elizbeth Juanita Dávila Albarracón</t>
  </si>
  <si>
    <t>https://community.secop.gov.co/Public/Tendering/OpportunityDetail/Index?noticeUID=CO1.NTC.5484043&amp;isFromPublicArea=True&amp;isModal=False</t>
  </si>
  <si>
    <t>047-2024</t>
  </si>
  <si>
    <t>DGR-CPS-016-2024</t>
  </si>
  <si>
    <t>IVAN AURELIO PAEZ GUTIERREZ</t>
  </si>
  <si>
    <t xml:space="preserve">	Prestar sus servicios profesionales con plena autonomía, técnica, administrativa y financiera, en la Dirección de Gestión de Recursos para la CTeI, para liderar la estructuración de los mecanismos de operación de instrumentos de CTeI a cargo del Ministerio atendiendo a las necesidades establecidas por los viceministerios y las direcciones.</t>
  </si>
  <si>
    <t xml:space="preserve">https://community.secop.gov.co/Public/Tendering/OpportunityDetail/Index?noticeUID=CO1.NTC.5459369&amp;isFromPublicArea=True&amp;isModal=False
</t>
  </si>
  <si>
    <t>048-2024</t>
  </si>
  <si>
    <t>DGR-CPS-017-2024</t>
  </si>
  <si>
    <t>SIMON BURITICA OSPINA</t>
  </si>
  <si>
    <t>https://community.secop.gov.co/Public/Tendering/OpportunityDetail/Index?noticeUID=CO1.NTC.5459058&amp;isFromPublicArea=True&amp;isModal=False</t>
  </si>
  <si>
    <t>049-2024</t>
  </si>
  <si>
    <t>DGR-CPS-018-2024</t>
  </si>
  <si>
    <t>JOSE LUIS CESPEDES ZAMORA</t>
  </si>
  <si>
    <t>Prestar sus servicios profesionales con plena autonomía, técnica, administrativa y financiera, en la Dirección de Gestión de Recursos para la CTeI, para acompañar los procesos de producción, análisis, difusión y uso de información que permitan dar cuenta de la gestión de la Dirección para la toma de decisiones</t>
  </si>
  <si>
    <t>https://community.secop.gov.co/Public/Tendering/OpportunityDetail/Index?noticeUID=CO1.NTC.5413663&amp;isFromPublicArea=True&amp;isModal=False</t>
  </si>
  <si>
    <t>050-2024</t>
  </si>
  <si>
    <t>CPS-032-2024</t>
  </si>
  <si>
    <t>LA CONTRATISTA se obliga a prestar a la ENTIDAD, con plena autonomía, técnica y administrativa, sus servicios profesionales en la Oficina Asesora Jurídica del Ministerio de Ciencia, Tecnología e Innovación, brindando apoyo en los diferentes trámites relacionados con el Sistema de Gestión de Calidad y seguimiento a las actividades derivadas de las funciones propias de la dependencia.</t>
  </si>
  <si>
    <t>Oficina Asesora Jurídica</t>
  </si>
  <si>
    <t>https://community.secop.gov.co/Public/Tendering/OpportunityDetail/Index?noticeUID=CO1.NTC.5407243&amp;isFromPublicArea=True&amp;isModal=true&amp;asPopupView=true</t>
  </si>
  <si>
    <t>051-2024</t>
  </si>
  <si>
    <t>CPS-033-2024</t>
  </si>
  <si>
    <t>El CONTRATISTA se obliga a prestar a la ENTIDAD con plena autonomía técnica y administrativa, sus servicios profesionales especializados en la Oficina Asesora Jurídica del Ministerio de Ciencia, Tecnología e Innovación, brindando apoyo en el seguimiento del desarrollo de la agenda regulatoria y legislativa, así como, proyección de respuestas de conceptos jurídicos y demás documentos relacionados con las funciones atribuidas en el marco de las competencias de la dependencia.</t>
  </si>
  <si>
    <t>https://community.secop.gov.co/Public/Tendering/OpportunityDetail/Index?noticeUID=CO1.NTC.5407259&amp;isFromPublicArea=True&amp;isModal=true&amp;asPopupView=true</t>
  </si>
  <si>
    <t>052-2024</t>
  </si>
  <si>
    <t>CPS-034-2024</t>
  </si>
  <si>
    <t>El CONTRATISTA se obliga a prestar a la ENTIDAD, con plena autonomía, técnica y administrativa, los servicios profesionales especializados en la Oficina Asesora Jurídica del Ministerio de Ciencia, Tecnología e Innovación, brindando apoyo, acompañamiento y soporte jurídico en asuntos contractuales de conformidad con el proceso y los procedimientos definidos por el Ministerio y las
normas que regulan la materia, así como, proyección de respuestas de conceptos jurídicos y demás documentos relacionados con las funciones atribuidas en el marco de las competencias de la dependencia..</t>
  </si>
  <si>
    <t>https://community.secop.gov.co/Public/Tendering/OpportunityDetail/Index?noticeUID=CO1.NTC.5407287&amp;isFromPublicArea=True&amp;isModal=true&amp;asPopupView=true</t>
  </si>
  <si>
    <t>053-2024</t>
  </si>
  <si>
    <t>CPS-035-2024</t>
  </si>
  <si>
    <t>El CONTRATISTA se obliga a prestar a la ENTIDAD, con plena autonomía, técnica y administrativa, sus servicios profesionales especializados en la Oficina Asesora Jurídica del Ministerio de Ciencia, Tecnología e Innovación, brindando apoyo en el análisis y estudio de los asuntos asignados, en la proyección de respuestas a acciones de tutela, conceptos jurídicos y demás documentos relacionados con las funciones atribuidas en el marco de las competencias de la dependencia.</t>
  </si>
  <si>
    <t>https://community.secop.gov.co/Public/Tendering/OpportunityDetail/Index?noticeUID=CO1.NTC.5407878&amp;isFromPublicArea=True&amp;isModal=true&amp;asPopupView=true</t>
  </si>
  <si>
    <t>054-2024</t>
  </si>
  <si>
    <t>CPS-036-2024</t>
  </si>
  <si>
    <t>El contratista se obliga a prestar a la ENTIDAD, con plena autonomía técnica y administrativa, los servicios profesionales especializados, por sus propios medios, al Despacho de la Ministra de Ciencia, Tecnología e Innovación, para apoyar la gestión jurídica, normativa y contractual de la dependencia.</t>
  </si>
  <si>
    <t>Despacho del Ministro</t>
  </si>
  <si>
    <t>https://community.secop.gov.co/Public/Tendering/OpportunityDetail/Index?noticeUID=CO1.NTC.5413125&amp;isFromPublicArea=True&amp;isModal=true&amp;asPopupView=true</t>
  </si>
  <si>
    <t>055-2024</t>
  </si>
  <si>
    <t>CPS-037-2024</t>
  </si>
  <si>
    <t>El Contratista se obliga a prestar a la ENTIDAD, con plena autonomía técnica y administrativa, los servicios profesionales especializados, por sus propios medios, al Despacho de la Ministra de Ciencia, Tecnología e Innovación, para apoyar el diseño y formulación de proyectos de desarrollo de las Políticas de Investigación e Innovación Orientadas por Misiones que conformen un portafolio para la gestión de recursos de cooperación</t>
  </si>
  <si>
    <t>https://community.secop.gov.co/Public/Tendering/OpportunityDetail/Index?noticeUID=CO1.NTC.5413445&amp;isFromPublicArea=True&amp;isModal=true&amp;asPopupView=true</t>
  </si>
  <si>
    <t>056-2024</t>
  </si>
  <si>
    <t>CPS-038-2024</t>
  </si>
  <si>
    <t>El contratista se obliga a prestar a la ENTIDAD, con plena autonomía técnica y administrativa, los servicios profesionales especializados al Despacho de la Ministra para apoyar los procesos de planeación estratégica sectorial e institucional de las políticas públicas, planes, programas, proyectos e iniciativas de Ciencia Tecnología e Innovación que se coordinen desde el Despacho.</t>
  </si>
  <si>
    <t>https://community.secop.gov.co/Public/Tendering/OpportunityDetail/Index?noticeUID=CO1.NTC.5413251&amp;isFromPublicArea=True&amp;isModal=true&amp;asPopupView=true</t>
  </si>
  <si>
    <t>057-2024</t>
  </si>
  <si>
    <t>CPS-039-2024</t>
  </si>
  <si>
    <t>El CONTRATISTA se obliga a prestar a la ENTIDAD, con plena autonomía, técnica y administrativa los servicios profesionales, por sus propios medios, al Despacho de la Ministra, para efectuar seguimiento al proceso de ejecución de los programas y proyectos de la CTeI del despacho, de acuerdo con los procesos y procedimientos definidos por el Ministerio-</t>
  </si>
  <si>
    <t>https://community.secop.gov.co/Public/Tendering/OpportunityDetail/Index?noticeUID=CO1.NTC.5413490&amp;isFromPublicArea=True&amp;isModal=true&amp;asPopupView=true</t>
  </si>
  <si>
    <t>058-2024</t>
  </si>
  <si>
    <t>CPS-040-2024</t>
  </si>
  <si>
    <t>El contratista se obliga a prestar a la ENTIDAD, con plena autonomía técnica y administrativa, los servicios profesionales especializados, por sus propios medios, al Despacho de la Ministra de Ciencia, Tecnología e Innovación, para brindar apoyo en el seguimiento presupuestal de los mecanismos implementados por la Dirección de Gestión de Recursos</t>
  </si>
  <si>
    <t>https://community.secop.gov.co/Public/Tendering/OpportunityDetail/Index?noticeUID=CO1.NTC.5413668&amp;isFromPublicArea=True&amp;isModal=true&amp;asPopupView=true</t>
  </si>
  <si>
    <t>059-2024</t>
  </si>
  <si>
    <t>CPS-041-2024</t>
  </si>
  <si>
    <t>LA CONTRATISTA se obliga a prestar a la ENTIDAD con plena autonomía técnica y administrativa, servicios profesionales especializados en la Oficina Asesora Jurídica del Ministerio de Ciencia,Tecnología e Innovación, brindando apoyo en el análisis y estudio de los asuntos asignados, revisión y/o proyección de actos administrativos, respuestas a conceptos jurídicos y demás documentos relacionados con las funciones atribuidas en el marco de las competencias de la dependencia.</t>
  </si>
  <si>
    <t>https://community.secop.gov.co/Public/Tendering/OpportunityDetail/Index?noticeUID=CO1.NTC.5416733&amp;isFromPublicArea=True&amp;isModal=true&amp;asPopupView=true</t>
  </si>
  <si>
    <t>060-2024</t>
  </si>
  <si>
    <t>CPS-042-2024</t>
  </si>
  <si>
    <t>LA CONTRATISTA se obliga a prestar a la ENTIDAD, con plena autonomía,técnica y administrativa, sus servicios profesionales especializados en la Oficina Asesora Jurídica del Ministerio de Ciencia, Tecnología e Innovación, brindando apoyo en la revisión, impulso y sustanciación de los procesos de cobro persuasivo y coactivo del Ministerio.</t>
  </si>
  <si>
    <t>https://community.secop.gov.co/Public/Tendering/OpportunityDetail/Index?noticeUID=CO1.NTC.5416379&amp;isFromPublicArea=True&amp;isModal=true&amp;asPopupView=true</t>
  </si>
  <si>
    <t>061-2024</t>
  </si>
  <si>
    <t>CPS-043-2024</t>
  </si>
  <si>
    <t>EL CONTRATISTA se obliga a prestar a la ENTIDAD, con plena autonomía, técnica y administrativa, sus servicios profesionales especializados en la Oficina Asesora Jurídica, para ejercer la defensa y representación judicial, así como, extrajudicial en el territorio nacional, de los intereses del Ministerio de Ciencia Tecnología e Innovación, de conformidad con las funciones atribuidas en el marco de las competencias de la dependencia.</t>
  </si>
  <si>
    <t>https://community.secop.gov.co/Public/Tendering/OpportunityDetail/Index?noticeUID=CO1.NTC.5416654&amp;isFromPublicArea=True&amp;isModal=true&amp;asPopupView=true</t>
  </si>
  <si>
    <t>062-2024</t>
  </si>
  <si>
    <t>CPS-044-2024</t>
  </si>
  <si>
    <t>EL CONTRATISTA se obliga a prestar a la Entidad con plena autonomía, técnica y administrativa sus servicios profesionales especializados a la Dirección de Talento Humano en asuntos relacionados con la validación de hojas de vida y consolidación de las historias laborales de los servidores públicos y así como la validación de las hojas de vida de contratistas del Ministerio, en el Sistema de Información y Gestión del Empleo Público SIGEP y a su vez brindar apoyo en el trámite y gestión de situaciones administrativas que se
presentan en la fase de permanencia en el servicio público, de conformidad con las funciones, procesos y procedimientos definidos por el Ministerio de Ciencia, Tecnología e Innovación.</t>
  </si>
  <si>
    <t>Dirección de Talento Humano</t>
  </si>
  <si>
    <t>https://community.secop.gov.co/Public/Tendering/OpportunityDetail/Index?noticeUID=CO1.NTC.5414045&amp;isFromPublicArea=True&amp;isModal=true&amp;asPopupView=true</t>
  </si>
  <si>
    <t>063-2024</t>
  </si>
  <si>
    <t>CPS-045-2024</t>
  </si>
  <si>
    <t>EL CONTRATISTA se obliga a prestar a la Entidad con plena autonomía técnica y administrativa los servicios de apoyo a la gestión para apoyar a la Oficina de Tecnologías y Sistemas de Información en las actividades de soporte técnico y operación de los servicios tecnológicos, de acuerdo con los lineamientos establecidos por la Oficina de Tecnología y Sistemas de Información del Ministerio de Ciencia, Tecnología e Innovación.</t>
  </si>
  <si>
    <t>Oficina de Tecnologías y Sistemas de Información</t>
  </si>
  <si>
    <t>https://community.secop.gov.co/Public/Tendering/OpportunityDetail/Index?noticeUID=CO1.NTC.5414143&amp;isFromPublicArea=True&amp;isModal=true&amp;asPopupView=true</t>
  </si>
  <si>
    <t>064-2024</t>
  </si>
  <si>
    <t>CPS-046-2024</t>
  </si>
  <si>
    <t>El CONTRATISTA se obliga a prestar a la ENTIDAD con plena autonomía técnica y administrativa los servicios profesionales especializados para apoyar a la Oficina de Tecnologías y Sistemas de Información en la gestión de administración a cargo de esta, así como el mantenimiento de la infraestructura tecnológica, que incluye el firewall, servidores de aplicaciones, correos corporativos y proxy, de acuerdo con los lineamientos establecidos por el Ministerio de Ciencia, Tecnología e Innovación.</t>
  </si>
  <si>
    <t>https://community.secop.gov.co/Public/Tendering/OpportunityDetail/Index?noticeUID=CO1.NTC.5414361&amp;isFromPublicArea=True&amp;isModal=true&amp;asPopupView=true</t>
  </si>
  <si>
    <t>065-2024</t>
  </si>
  <si>
    <t>CPS-047-2024</t>
  </si>
  <si>
    <t>EL CONTRATISTA se obliga a prestar a la ENTIDAD, con plena autonomía, técnica y administrativa, sus servicios profesionales especializados en la Oficina Asesora Jurídica del Ministerio de Ciencia, Tecnología e Innovación, brindando apoyo en el seguimiento de los asuntos asociados con la representación judicial, procesos judiciales, reporte de los mismos a las dependencias y/o autoridades competentes y demás temas relacionados con las funciones atribuidas en el marco de las competencias de la dependencia.</t>
  </si>
  <si>
    <t>https://community.secop.gov.co/Public/Tendering/OpportunityDetail/Index?noticeUID=CO1.NTC.5416004&amp;isFromPublicArea=True&amp;isModal=true&amp;asPopupView=true</t>
  </si>
  <si>
    <t>066-2024</t>
  </si>
  <si>
    <t>CPS-048-2024</t>
  </si>
  <si>
    <t>LA CONTRATISTA se obliga a prestar a la ENTIDAD, con plena autonomía, técnica y administrativa, sus servicios profesionales especializados en la Oficina Asesora Jurídica del Ministerio de Ciencia, Tecnología e Innovación, brindando apoyo frente al análisis y estudio respecto de la depuración normativa interna de la entidad, proyección de respuestas a los documentos relacionados con las funciones atribuidas en el marco de las competencias de la dependencia.</t>
  </si>
  <si>
    <t>https://community.secop.gov.co/Public/Tendering/OpportunityDetail/Index?noticeUID=CO1.NTC.5414095&amp;isFromPublicArea=True&amp;isModal=true&amp;asPopupView=true</t>
  </si>
  <si>
    <t>067-2024</t>
  </si>
  <si>
    <t>CPS-049-2024</t>
  </si>
  <si>
    <t>El CONTRATISTA se obliga a prestar a la ENTIDAD, con plena autonomía, técnica y administrativa los servicios de apoyo a la gestión en la Dirección de Talento Humano del Ministerio de Ciencia, Tecnología e Innovación para la realización de actividades administrativas tendientes a la actualización de las novedades en la planta de personal; implementar y realizar el seguimiento de los procesos, procedimientos, actividades a cargo de la Dirección de Talento Humano, que permitan mejorar la administración del personal de la Entidad, de conformidad con el proceso y los procedimientos definidos por el Ministerio y las normas que regulan la materia.</t>
  </si>
  <si>
    <t>https://community.secop.gov.co/Public/Tendering/OpportunityDetail/Index?noticeUID=CO1.NTC.5418436&amp;isFromPublicArea=True&amp;isModal=true&amp;asPopupView=true</t>
  </si>
  <si>
    <t>068-2024</t>
  </si>
  <si>
    <t>CPS-050-2024</t>
  </si>
  <si>
    <t>LA CONTRATISTA se obliga a prestar a la ENTIDAD, con plena autonomía, técnica y administrativa, servicios profesionales especializados para apoyar jurídicamente a la Dirección Administrativa y Financiera en el análisis, desarrollo y revisión de los distintos procesos administrativos y contractuales a cargo de la Dirección.</t>
  </si>
  <si>
    <t>https://community.secop.gov.co/Public/Tendering/OpportunityDetail/Index?noticeUID=CO1.NTC.5414163&amp;isFromPublicArea=True&amp;isModal=true&amp;asPopupView=true</t>
  </si>
  <si>
    <t>069-2024</t>
  </si>
  <si>
    <t>CPS-051-2024</t>
  </si>
  <si>
    <t>LA CONTRATISTA se obliga a prestar a la entidad, con plena autonomía técnica y administrativa, servicios profesionales especializados a la Dirección de Talento Humano del Ministerio de Ciencia, Tecnología e Innovación con el fin de realizar las actividades relacionadas con la planeación, ejecución y seguimiento del Sistema de Gestión de Seguridad y Salud en el Trabajo (SG SST), de conformidad con las normas que regulan la materia.</t>
  </si>
  <si>
    <t>https://community.secop.gov.co/Public/Tendering/OpportunityDetail/Index?noticeUID=CO1.NTC.5425541&amp;isFromPublicArea=True&amp;isModal=true&amp;asPopupView=true</t>
  </si>
  <si>
    <t>070-2024</t>
  </si>
  <si>
    <t>CPS-052-2024</t>
  </si>
  <si>
    <r>
      <rPr>
        <b/>
        <sz val="9"/>
        <color rgb="FF000000"/>
        <rFont val="Calibri"/>
      </rPr>
      <t xml:space="preserve">SINDY MILENA SEPULVEDA DIAZ
</t>
    </r>
    <r>
      <rPr>
        <b/>
        <sz val="9"/>
        <color rgb="FFFF0000"/>
        <rFont val="Calibri"/>
      </rPr>
      <t xml:space="preserve">CEDIDO A: 
</t>
    </r>
    <r>
      <rPr>
        <b/>
        <sz val="9"/>
        <color rgb="FF000000"/>
        <rFont val="Calibri"/>
      </rPr>
      <t>JUAN MIGUEL MARTINEZ SUAREZ</t>
    </r>
  </si>
  <si>
    <t>El CONTRATISTA se obliga a prestar a la ENTIDAD, con plena autonomía, técnica y administrativa por sus propios medios, los servicios como profesional especializado a la Dirección Administrativa y Financiera - Grupo Interno de Apoyo Financiero y Presupuestal, en las actividades derivadas del procedimiento viáticos, gastos de viaje y gastos de desplazamiento de acuerdo con las directrices y aplicativos dispuestos, para el cumplimiento del objeto.</t>
  </si>
  <si>
    <t>https://community.secop.gov.co/Public/Tendering/OpportunityDetail/Index?noticeUID=CO1.NTC.5418988&amp;isFromPublicArea=True&amp;isModal=true&amp;asPopupView=true</t>
  </si>
  <si>
    <t>071-2024</t>
  </si>
  <si>
    <t>CPS-053-2024</t>
  </si>
  <si>
    <t>El CONTRATISTA se obliga a prestar a la ENTIDAD, con plena autonomía, técnica y administrativa por sus propios medios, los servicios como profesional especializado a la Dirección Administrativa y Financiera - Grupo Interno de Apoyo Financiero y Presupuestal, en las actividades derivadas del procedimiento viáticos, gastos de viaje y gastos de desplazamiento de acuerdo con las directrices y aplicativos dispuestos.</t>
  </si>
  <si>
    <t>https://community.secop.gov.co/Public/Tendering/OpportunityDetail/Index?noticeUID=CO1.NTC.5419617&amp;isFromPublicArea=True&amp;isModal=true&amp;asPopupView=true</t>
  </si>
  <si>
    <t>072-2024</t>
  </si>
  <si>
    <t>CPS-054-2024</t>
  </si>
  <si>
    <t>EL CONTRATISTA se obliga a prestar a la ENTIDAD, con plena autonomía técnica y administrativa sus servicios profesionales especializados en la Dirección de Talento Humano del Ministerio de Ciencia, Tecnología e Innovación para la ejecución de actividades relacionadas con la liquidación y pago de la nómina y demás prestaciones sociales que devenguen los servidores públicos pertenecientes a la planta de personal de la Entidad de conformidad con el proceso y los procedimientos definidos por el Ministerio y las normas que regulan la materia</t>
  </si>
  <si>
    <t>https://community.secop.gov.co/Public/Tendering/OpportunityDetail/Index?noticeUID=CO1.NTC.5419652&amp;isFromPublicArea=True&amp;isModal=true&amp;asPopupView=true</t>
  </si>
  <si>
    <t>073-2024</t>
  </si>
  <si>
    <t>CPS-055-2024</t>
  </si>
  <si>
    <r>
      <rPr>
        <b/>
        <sz val="9"/>
        <color rgb="FF000000"/>
        <rFont val="Calibri"/>
      </rPr>
      <t xml:space="preserve">PEDRO ANTONIO PARDO LAGOS
</t>
    </r>
    <r>
      <rPr>
        <b/>
        <sz val="9"/>
        <color rgb="FFFF0000"/>
        <rFont val="Calibri"/>
      </rPr>
      <t>CEDIDO A:</t>
    </r>
    <r>
      <rPr>
        <b/>
        <sz val="9"/>
        <color rgb="FF000000"/>
        <rFont val="Calibri"/>
      </rPr>
      <t xml:space="preserve">
ANDRES FELIPE SUAREZ DURANGO</t>
    </r>
  </si>
  <si>
    <t>El contratista se obliga a prestar a la Entidad, con plena autonomía, técnica y administrativa los servicios profesionales para apoyar a la Oficina Asesora de Planeación e Innovación Ins- titucional, en la implementación, sostenimiento y mejora de los Procesos de Apoyo del Ministerio, de acuerdo con los requisitos de la ISO 9001:2015, así como el mantenimiento del certificado de calidad para estos procesos.</t>
  </si>
  <si>
    <t>Oficina Asesora de Planeación e Innovación Institucional</t>
  </si>
  <si>
    <t>https://community.secop.gov.co/Public/Tendering/OpportunityDetail/Index?noticeUID=CO1.NTC.5419478&amp;isFromPublicArea=True&amp;isModal=true&amp;asPopupView=true</t>
  </si>
  <si>
    <t>074-2024</t>
  </si>
  <si>
    <t>CPS-056-2024</t>
  </si>
  <si>
    <t>El CONTRATISTA se obliga a prestar a la ENTIDAD con plena autonomía técnica y administrativa los servicios profesionales especializados para apoyar a Oficina de Tecnologías y Sistemas de Información en la gestión, operación, monitoreo, mantenimiento y soporte, propendiendo por la completa disponibilidad, rendimiento, seguridad e integridad de las bases de datos del Ministerio de Ciencia, Tecnología e Innovación.</t>
  </si>
  <si>
    <t>https://community.secop.gov.co/Public/Tendering/OpportunityDetail/Index?noticeUID=CO1.NTC.5423637&amp;isFromPublicArea=True&amp;isModal=true&amp;asPopupView=true</t>
  </si>
  <si>
    <t>075-2024</t>
  </si>
  <si>
    <t>CPS-057-2024</t>
  </si>
  <si>
    <t>EL CONTRATISTA se obliga a prestar a la ENTIDAD con plena autonomía técnica y administrativa los servicios profesionales para apoyar a la Oficina de Tecnologías y Sistemas de Información en actividades de soporte técnico y operación de los servicios tecnológicos, de acuerdo con los lineamientos establecidos por la Oficina y los procesos y procedimientos definidos por el Ministerio de Ciencia, Tecnología e Innovación.</t>
  </si>
  <si>
    <t>https://community.secop.gov.co/Public/Tendering/OpportunityDetail/Index?noticeUID=CO1.NTC.5420619&amp;isFromPublicArea=True&amp;isModal=true&amp;asPopupView=true</t>
  </si>
  <si>
    <t>076-2024</t>
  </si>
  <si>
    <t>CPS-058-2024</t>
  </si>
  <si>
    <t>El contratista se obliga a prestar a la Entidad, con plena autonomía, técnica y administrativa los servicios profesionales para apoyar a la Oficina Asesora de Planeación e Innovación Institucional en el seguimiento a la plataforma documental del Sistema de Gestión, así como apoyar la planificación y desarrollo de las actividades relacionadas con la operación del CIGD, de acuerdo con los procedimientos y lineamientos internos que al respecto emita la OAPII.</t>
  </si>
  <si>
    <t>https://community.secop.gov.co/Public/Tendering/OpportunityDetail/Index?noticeUID=CO1.NTC.5419498&amp;isFromPublicArea=True&amp;isModal=true&amp;asPopupView=true</t>
  </si>
  <si>
    <t>077-2024</t>
  </si>
  <si>
    <t>CPS-059-2024</t>
  </si>
  <si>
    <t>El CONTRATISTA se obliga a prestar a la ENTIDAD, con plena autonomía, técnica y administrativa, los servicios profesionales especializados para apoyar a la Oficina de Tecnologías y Sistemas de Información en la planeación, proyección, gestión, revisión y/o validación de los procesos de contratación y de la documentación asociada a estos que requiera la oficina en cumplimiento de sus funciones, así como el análisis de asignación de riesgos y posible aplicación de garantías, de conformidad con las normas que regulan la materia y los procesos y procedimientos definidos por el Ministerio.</t>
  </si>
  <si>
    <t>https://community.secop.gov.co/Public/Tendering/OpportunityDetail/Index?noticeUID=CO1.NTC.5420625&amp;isFromPublicArea=True&amp;isModal=true&amp;asPopupView=true</t>
  </si>
  <si>
    <t>078-2024</t>
  </si>
  <si>
    <t>CPS-060-2024</t>
  </si>
  <si>
    <t>Prestar a la entidad, los servicios profesionales especializados brindando apoyo en la planeación, acompañamiento estratégico y soporte transversal a la Dirección de Capacidades y Apropiación del Conocimiento, del Ministerio de Ciencia Tecnología e Innovación.</t>
  </si>
  <si>
    <t>Dirección de Capacidades y Apropiación del Conocimiento</t>
  </si>
  <si>
    <t>https://community.secop.gov.co/Public/Tendering/OpportunityDetail/Index?noticeUID=CO1.NTC.5419947&amp;isFromPublicArea=True&amp;isModal=true&amp;asPopupView=true</t>
  </si>
  <si>
    <t>079-2024</t>
  </si>
  <si>
    <t>CPS-061-2024</t>
  </si>
  <si>
    <t>El CONTRATISTA se obliga a prestar a la Entidad con plena autonomía, técnica y administrativa, sus servicios profesionales especializados para el apoyo y acompañamiento al Despacho de la Ministra, en temas misionales, administrativos y de articulación necesarios para lograr los objetivos estratégicos del Ministerio de Ciencia, Tecnología e Innovación.</t>
  </si>
  <si>
    <t>https://community.secop.gov.co/Public/Tendering/OpportunityDetail/Index?noticeUID=CO1.NTC.5420059&amp;isFromPublicArea=True&amp;isModal=true&amp;asPopupView=true</t>
  </si>
  <si>
    <t>080-2024</t>
  </si>
  <si>
    <t>CPS-062-2024</t>
  </si>
  <si>
    <t>El CONTRATISTA se obliga a prestar a la ENTIDAD, con plena autonomía, técnica y administrativa, servicios profesionales especializados para apoyar la ejecución eficiente de los temas presupuestales, la planeación estratégica, así como el seguimiento al proyecto de Fortalecimiento de las condiciones administrativas, tecnológicas y de gestión institucional, para el cumplimiento de los objetivos misionales a cargo de la Dirección</t>
  </si>
  <si>
    <t>https://community.secop.gov.co/Public/Tendering/OpportunityDetail/Index?noticeUID=CO1.NTC.5421300&amp;isFromPublicArea=True&amp;isModal=true&amp;asPopupView=true</t>
  </si>
  <si>
    <t>081-2024</t>
  </si>
  <si>
    <t>CPS-063-2024</t>
  </si>
  <si>
    <t>El CONTRATISTA se obliga a prestar a la Entidad, con plena autonomía, técnica y administrativa, los servicios profesionales especializados para apoyar en la Oficina Asesora de Comunicaciones en la generación de registros fotográficos de calidad que sirvan en la generación de productos audiovisuales, contenidos de comunicación, piezas gráficas y eventos de socialización, para dar a conocer las herramientas, lineamientos y espacios de difusión y divulgación de la Ciencia, Tecnología e Innovación.</t>
  </si>
  <si>
    <t>https://community.secop.gov.co/Public/Tendering/OpportunityDetail/Index?noticeUID=CO1.NTC.5420267&amp;isFromPublicArea=True&amp;isModal=true&amp;asPopupView=true</t>
  </si>
  <si>
    <t>082-2024</t>
  </si>
  <si>
    <t>CPS-064-2024</t>
  </si>
  <si>
    <t>El CONTRATISTA se obliga a prestar a la ENTIDAD, con plena autonomía, técnica y administrativa, los servicios profesionales especializados en la Oficina Asesora de Comunicaciones, en la creación, desarrollo y presentación de contenidos audiovisuales a partir de la preproducción, producción y postproducción, para la divulgación en medios digitales de comunicación, redes sociales, página web y canales de comunicación interna y externa, en pro de los procedimientos definidos por el Ministerio de Ciencia Tecnología e Innovación</t>
  </si>
  <si>
    <t>https://community.secop.gov.co/Public/Tendering/OpportunityDetail/Index?noticeUID=CO1.NTC.5420344&amp;isFromPublicArea=True&amp;isModal=true&amp;asPopupView=true</t>
  </si>
  <si>
    <t>083-2024</t>
  </si>
  <si>
    <t>CPS-066-2024</t>
  </si>
  <si>
    <t>Prestar servicios profesionales con plena autonomía técnica y administrativa, para apoyar los trámites relacionados con los procesos de contratación que se adelanten desde el Viceministerio de Conocimiento, Innovación y Productividad, en el marco del desarrollo e implementación de las políticas, planes, programas, proyectos, a cargo de esta dependencia.</t>
  </si>
  <si>
    <t>Viceministerio de Conocimiento, Innovación y Productividad</t>
  </si>
  <si>
    <t>https://community.secop.gov.co/Public/Tendering/OpportunityDetail/Index?noticeUID=CO1.NTC.5438994&amp;isFromPublicArea=True&amp;isModal=true&amp;asPopupView=true</t>
  </si>
  <si>
    <t>084-2024</t>
  </si>
  <si>
    <t>CPS-065-2024</t>
  </si>
  <si>
    <t>El CONTRATISTA se obliga a prestar a la ENTIDAD, con plena autonomía, técnica y administrativa, los servicios profesionales especializados para apoyar a la Oficina Asesora de Comunicaciones, en la generación, creación de estrategias y divulgación de contenido institucional en plataformas digitales y los medios que correspondan, de conformidad con las funciones, procesos y procedimientos definidos por el Ministerio.</t>
  </si>
  <si>
    <t>https://community.secop.gov.co/Public/Tendering/OpportunityDetail/Index?noticeUID=CO1.NTC.5422078&amp;isFromPublicArea=True&amp;isModal=true&amp;asPopupView=true</t>
  </si>
  <si>
    <t>085-2024</t>
  </si>
  <si>
    <t>CPS-067-2024</t>
  </si>
  <si>
    <t>El CONTRATISTA se obliga a prestar a la ENTIDAD con plena autonomía técnica y administrativa los servicios profesionales especializados para apoyar a Oficina de Tecnologías y Sistemas de Información en la ejecución de las actividades de operación, soporte funcional y gestión de requerimientos del sistema de información para la gestión documental del Ministerio.</t>
  </si>
  <si>
    <t>https://community.secop.gov.co/Public/Tendering/OpportunityDetail/Index?noticeUID=CO1.NTC.5421921&amp;isFromPublicArea=True&amp;isModal=true&amp;asPopupView=true</t>
  </si>
  <si>
    <t>086-2024</t>
  </si>
  <si>
    <t>CPS-068-2024</t>
  </si>
  <si>
    <t>El CONTRATISTA se obliga a prestar a la ENTIDAD con plena autonomía técnica y administrativa los servicios profesionales especializados para apoyar a la Oficina de Tecnologías y Sistemas de Información en la gestión técnica asociada a la operación, monitoreo, mantenimiento y soporte nivel dos de las plataformas de TI como backup, DHCP, servidores, directorio activo y las soluciones de tecnología del Datacenter que le sean asignadas del Ministerio de Ciencia, Tecnología e Innovación.</t>
  </si>
  <si>
    <t>https://community.secop.gov.co/Public/Tendering/OpportunityDetail/Index?noticeUID=CO1.NTC.5423030&amp;isFromPublicArea=True&amp;isModal=true&amp;asPopupView=true</t>
  </si>
  <si>
    <t>087-2024</t>
  </si>
  <si>
    <t>CPS-069-2024</t>
  </si>
  <si>
    <t>El CONTRATISTA se obliga a prestar a la ENTIDAD, con plena autonomía, técnica y administrativa, los servicios profesionales especializados para apoyar a la Oficina de Tecnologías y Sistemas de Información en la estructuración de los documentos que se requieran para asegurar que las contrataciones que le sean asignadas, consoliden apropiadamente las necesidades técnicas y funcionales de tecnologías de la información y las comunicaciones, de conformidad con el proceso de contratación aplicable, en cualquiera de sus etapas.</t>
  </si>
  <si>
    <t>https://community.secop.gov.co/Public/Tendering/OpportunityDetail/Index?noticeUID=CO1.NTC.5423243&amp;isFromPublicArea=True&amp;isModal=true&amp;asPopupView=true</t>
  </si>
  <si>
    <t>088-2024</t>
  </si>
  <si>
    <t>CPS-070-2024</t>
  </si>
  <si>
    <t>El CONTRATISTA se obliga a prestar a la ENTIDAD con plena autonomía técnica y administrativa los servicios profesionales especializados para apoyar a Oficina de Tecnologías y Sistemas de Información en la gestión de operación, soporte funcional y gestión de requerimientos y las demás actividades que se requieran para impulsar la transformación digital de los procesos de gestión documental y PQRSD del Ministerio.</t>
  </si>
  <si>
    <t>https://community.secop.gov.co/Public/Tendering/OpportunityDetail/Index?noticeUID=CO1.NTC.5423162&amp;isFromPublicArea=True&amp;isModal=true&amp;asPopupView=true</t>
  </si>
  <si>
    <t>089-2024</t>
  </si>
  <si>
    <t>CPS-071-2024</t>
  </si>
  <si>
    <t>El CONTRATISTA se obliga a prestar a la ENTIDAD, con plena autonomía, técnica y administrativa, los servicios de apoyo a la gestión como técnico para el proceso de gestión documental aplicando los instrumentos archivísticos para la correcta organización, administración y atención de consultas de los archivos del Ministerio de Ciencia, Tecnología e Innovación, conforme a la normatividad archivística establecida para tal fin.</t>
  </si>
  <si>
    <t>https://community.secop.gov.co/Public/Tendering/OpportunityDetail/Index?noticeUID=CO1.NTC.5426474&amp;isFromPublicArea=True&amp;isModal=true&amp;asPopupView=true</t>
  </si>
  <si>
    <t>090-2024</t>
  </si>
  <si>
    <t>CPS-072-2024</t>
  </si>
  <si>
    <t>https://community.secop.gov.co/Public/Tendering/OpportunityDetail/Index?noticeUID=CO1.NTC.5426165&amp;isFromPublicArea=True&amp;isModal=true&amp;asPopupView=true</t>
  </si>
  <si>
    <t>091-2024</t>
  </si>
  <si>
    <t>CPS-073-2024</t>
  </si>
  <si>
    <t>El CONTRATISTA se obliga a prestar a la ENTIDAD, con plena autonomía, técnica y administrativa, los servicios profesionales especializados a la Oficina Asesora de Comunicaciones, para la generación, revisión y seguimiento de los contenidos de comunicación en el marco de la estrategia de comunicación interna y externa de Minciencias.</t>
  </si>
  <si>
    <t>https://community.secop.gov.co/Public/Tendering/OpportunityDetail/Index?noticeUID=CO1.NTC.5423594&amp;isFromPublicArea=True&amp;isModal=true&amp;asPopupView=true</t>
  </si>
  <si>
    <t>092-2024</t>
  </si>
  <si>
    <t>CPS-074-2024</t>
  </si>
  <si>
    <t>El contratista se obliga a prestar a la Entidad, con plena autonomía, técnica y administrativa los servicios profesionales para apoyar a la Oficina Asesora de Planeación e Innovación Institucional en el seguimiento a la ejecución presupuestal, trámites y demás temas asociados a los proyectos de inversión que se encuentren registrados en el banco de proyectos, apoyar la formulación de los proyectos de inversión que la entidad requiera de acuerdo a los planes, programas y proyectos orientados.</t>
  </si>
  <si>
    <t>https://community.secop.gov.co/Public/Tendering/OpportunityDetail/Index?noticeUID=CO1.NTC.5422738&amp;isFromPublicArea=True&amp;isModal=true&amp;asPopupView=true</t>
  </si>
  <si>
    <t>093-2024</t>
  </si>
  <si>
    <t>DGR-CPS-019-2024</t>
  </si>
  <si>
    <t>XATLY VIVAS MUNAR</t>
  </si>
  <si>
    <t>Prestar sus servicios profesionales con plena autonomía, técnica, administrativa y financiera, en la Dirección de Gestión de Recursos para la CTeI, para gestionar los proyectos de inversión asociados a la ejecución de política de ciencia, tecnología e innovación teniendo en cuenta los procesos y los procedimientos adoptados por la entidad</t>
  </si>
  <si>
    <t xml:space="preserve">https://community.secop.gov.co/Public/Tendering/OpportunityDetail/Index?noticeUID=CO1.NTC.5423161&amp;isFromPublicArea=True&amp;isModal=False
</t>
  </si>
  <si>
    <t>094-2024</t>
  </si>
  <si>
    <t>DGR-CPS-020-2024</t>
  </si>
  <si>
    <t>JOSE GENARO MENDEZ</t>
  </si>
  <si>
    <t xml:space="preserve">	Prestar sus servicios profesionales con plena autonomía, técnica, administrativa y financiera, en la Dirección de Gestión de Recursos para la CTeI, para acompañar la gestión de los proyectos de inversión que financian los diferentes mecanismos de CTeI, en el marco de las competencias dispuestas para la Dirección.</t>
  </si>
  <si>
    <t xml:space="preserve">https://community.secop.gov.co/Public/Tendering/OpportunityDetail/Index?noticeUID=CO1.NTC.5423155&amp;isFromPublicArea=True&amp;isModal=False
</t>
  </si>
  <si>
    <t>095-2024</t>
  </si>
  <si>
    <t>CPS-075-2024</t>
  </si>
  <si>
    <t>El contratista se obliga a prestar a la Entidad, con plena autonomía, técnica y administrativa, los servicios profesionales para apoyar a la Oficina Asesora de Planeación e Innovación Institucional en la formulación, implementación, seguimiento y mejora del Programa estratégico institucional de fortalecimiento, innovación y transformación organizacional, así como la articulación de los Sistemas de Gestión que componen el Sistema Integrado del Ministerio</t>
  </si>
  <si>
    <t>https://community.secop.gov.co/Public/Tendering/OpportunityDetail/Index?noticeUID=CO1.NTC.5427067&amp;isFromPublicArea=True&amp;isModal=true&amp;asPopupView=true</t>
  </si>
  <si>
    <t>096-2024</t>
  </si>
  <si>
    <t>CPS-076-2024</t>
  </si>
  <si>
    <t>El contratista se obliga a prestar a la Entidad, con plena autonomía, técnica y administrativa los servicios profesionales para apoyar a la Oficina Asesora de Planeación e Innovación Institucional en la implementación, sostenimiento, mejora y seguimiento del Modelo Integrado de Planeación y Gestión - MIPG para fortalecer la generación de valor público en el Ministerio.</t>
  </si>
  <si>
    <t>https://community.secop.gov.co/Public/Tendering/OpportunityDetail/Index?noticeUID=CO1.NTC.5426718&amp;isFromPublicArea=True&amp;isModal=true&amp;asPopupView=true</t>
  </si>
  <si>
    <t>097-2024</t>
  </si>
  <si>
    <t>CPS-077-2024</t>
  </si>
  <si>
    <t>El contratista se obliga a prestar a la entidad, con plena autonomía, técnica y administrativa, los servicios profesionales para apoyar a la Oficina Asesora de Planeación e Innovación Institucional en el seguimiento y evaluación al Plan Estratégico institucional, Plan de Acción Institucional y Planes Integrados orientados al cumplimiento de las metas de la Entidad, de conformidad con las funciones, procesos y procedimientos definidos por el Ministerio.</t>
  </si>
  <si>
    <t>https://community.secop.gov.co/Public/Tendering/OpportunityDetail/Index?noticeUID=CO1.NTC.5426398&amp;isFromPublicArea=True&amp;isModal=true&amp;asPopupView=true</t>
  </si>
  <si>
    <t>098-2024</t>
  </si>
  <si>
    <t>CPS-078-2024</t>
  </si>
  <si>
    <t>https://community.secop.gov.co/Public/Tendering/OpportunityDetail/Index?noticeUID=CO1.NTC.5426433&amp;isFromPublicArea=True&amp;isModal=true&amp;asPopupView=true</t>
  </si>
  <si>
    <t>099-2024</t>
  </si>
  <si>
    <t>CPS-079-2024</t>
  </si>
  <si>
    <r>
      <rPr>
        <b/>
        <sz val="9"/>
        <color rgb="FF000000"/>
        <rFont val="Calibri"/>
      </rPr>
      <t xml:space="preserve">LUIS EDUARDO VIANA FONTALVO
</t>
    </r>
    <r>
      <rPr>
        <b/>
        <sz val="9"/>
        <color rgb="FFFF0000"/>
        <rFont val="Calibri"/>
      </rPr>
      <t xml:space="preserve">CEDIDO A: </t>
    </r>
    <r>
      <rPr>
        <b/>
        <sz val="9"/>
        <color rgb="FF000000"/>
        <rFont val="Calibri"/>
      </rPr>
      <t xml:space="preserve">
STEPHANIE ELENA PEREZ GONZALEZ </t>
    </r>
  </si>
  <si>
    <t>El contratista se obliga a prestar a la Entidad, con plena autonomía, técnica y administrativa los servicios profesionales a la Oficina Asesora de Planeación e Innovación Institucional con el fin de apoyar el proceso de planeación estratégica sectorial, institucional, seguimiento de los documentos CONPES (seguimiento SISCONPES), SINERGIA, SIIPO y apoyo a la definición y seguimiento del plan de mecanismos de CTeI.</t>
  </si>
  <si>
    <t>https://community.secop.gov.co/Public/Tendering/OpportunityDetail/Index?noticeUID=CO1.NTC.5427039&amp;isFromPublicArea=True&amp;isModal=true&amp;asPopupView=true</t>
  </si>
  <si>
    <t>100-2024</t>
  </si>
  <si>
    <t>CPS-080-2024</t>
  </si>
  <si>
    <t>El contratista se obliga a prestar a la Entidad, con plena autonomía, técnica y administrativa los servicios profesionales para apoyar a la Oficina Asesora de Planeación e Innovación Institucional, en el desarrollo de los autodiagnósticos y el establecimiento de los planes en el cumplimiento de los lineamientos normativos de las políticas de gestión y desempeño de MIPG y de la Innovación Institucional para el mejoramiento del Índice de Desempeño Institucional - IDI.</t>
  </si>
  <si>
    <t>https://community.secop.gov.co/Public/Tendering/OpportunityDetail/Index?noticeUID=CO1.NTC.5426300&amp;isFromPublicArea=True&amp;isModal=true&amp;asPopupView=true</t>
  </si>
  <si>
    <t>101-2024</t>
  </si>
  <si>
    <t>CPS-081-2024</t>
  </si>
  <si>
    <t>El contratista se obliga a prestar a la Entidad, con plena autonomía, técnica y administrativa los servicios profesionales para apoyar a la Oficina Asesora de Planeación e Innovación Institucional, en la implementación, sostenimiento y mejora de los Procesos Misionales del Ministerio, de acuerdo con los requisitos de la ISO 9001:2015, así como el mantenimiento del certificado de calidad para estos procesos.</t>
  </si>
  <si>
    <t>https://community.secop.gov.co/Public/Tendering/OpportunityDetail/Index?noticeUID=CO1.NTC.5435278&amp;isFromPublicArea=True&amp;isModal=true&amp;asPopupView=true</t>
  </si>
  <si>
    <t>102-2024</t>
  </si>
  <si>
    <t>CPS-082-2024</t>
  </si>
  <si>
    <t>El CONTRATISTA se obliga a prestar a la ENTIDAD, con plena autonomía, técnica y administrativa, los servicios profesionales especializados al Despacho de la Ministra en la gestión de los asuntos de carácter legislativo, control político y rama ejecutiva que sean competencia del Ministerio de Ciencia, Tecnología e Innovación.</t>
  </si>
  <si>
    <t>https://community.secop.gov.co/Public/Tendering/OpportunityDetail/Index?noticeUID=CO1.NTC.5426635&amp;isFromPublicArea=True&amp;isModal=true&amp;asPopupView=true</t>
  </si>
  <si>
    <t>103-2024</t>
  </si>
  <si>
    <t>CPS-083-2024</t>
  </si>
  <si>
    <t>El CONTRATISTA se obliga a prestar a la ENTIDAD, con plena autonomía, técnica, administrativa y por sus propios medios, los servicios profesionales especializados al Despacho del Ministerio de Ciencia Tecnología e Innovación en materia de gestión jurídica y acompañamiento legal en los planes, programas, proyectos y actividades del despacho de acuerdo con los procesos y procedimientos definidos por el Ministerio.</t>
  </si>
  <si>
    <t>https://community.secop.gov.co/Public/Tendering/OpportunityDetail/Index?noticeUID=CO1.NTC.5426675&amp;isFromPublicArea=True&amp;isModal=true&amp;asPopupView=true</t>
  </si>
  <si>
    <t>104-2024</t>
  </si>
  <si>
    <t>CPS-084-2024</t>
  </si>
  <si>
    <t>El CONTRATISTA se obliga a prestar a la ENTIDAD, con plena autonomía técnica, administrativa, por sus propios medios los servicios profesionales especializados al Despacho de la Ministra de Ciencia, Tecnología e Innovación, en el seguimiento e implementación de los programas y proyectos de inversión a cargo del Despacho Ministerial, en el marco de las competencias de la dependencia.</t>
  </si>
  <si>
    <t>https://community.secop.gov.co/Public/Tendering/OpportunityDetail/Index?noticeUID=CO1.NTC.5426697&amp;isFromPublicArea=True&amp;isModal=true&amp;asPopupView=true</t>
  </si>
  <si>
    <t>105-2024</t>
  </si>
  <si>
    <t>CPS-085-2024</t>
  </si>
  <si>
    <t>El CONTRATISTA se obliga a prestar a la ENTIDAD, con plena autonomía, técnica y administrativa, sus servicios profesionales al despacho del ministro para brindar soporte y acompañamiento a la estrategia de Relaciones Internacionales y Cooperación del Ministerio de Ciencia, tecnología e innovación a través de la integración y el seguimiento de las agendas bilaterales y multilaterales de cooperación internacional en materia de CTeI.</t>
  </si>
  <si>
    <t>https://community.secop.gov.co/Public/Tendering/OpportunityDetail/Index?noticeUID=CO1.NTC.5426862&amp;isFromPublicArea=True&amp;isModal=true&amp;asPopupView=true</t>
  </si>
  <si>
    <t>106-2024</t>
  </si>
  <si>
    <t>CPS-086-2024</t>
  </si>
  <si>
    <t>El CONTRATISTA se obliga a prestar con la ENTIDAD, con plena autonomía técnica y administrativa, el apoyo al diseño, seguimiento y evaluación de la planeación institucional y sectorial en el marco de las directrices dadas por MIPG y en línea con el Plan Nacional de Desarrollo.</t>
  </si>
  <si>
    <t>https://community.secop.gov.co/Public/Tendering/OpportunityDetail/Index?noticeUID=CO1.NTC.5427319&amp;isFromPublicArea=True&amp;isModal=true&amp;asPopupView=true</t>
  </si>
  <si>
    <t>107-2024</t>
  </si>
  <si>
    <t>CPS-087-2024</t>
  </si>
  <si>
    <t>El contratista se obliga a prestar a la Entidad, con plena autonomía, técnica y administrativa los servicios profesionales para apoyar al Viceministerio de Talento y Apropiación Social del Conocimiento en el diseño e implementación de planes, programas y proyectos relacionados con las políticas públicas del Viceministerio y sus direcciones técnicas.</t>
  </si>
  <si>
    <t>Viceministerio de Talento y Apropiación Social del Conocimiento</t>
  </si>
  <si>
    <t>https://community.secop.gov.co/Public/Tendering/OpportunityDetail/Index?noticeUID=CO1.NTC.5432195&amp;isFromPublicArea=True&amp;isModal=true&amp;asPopupView=true</t>
  </si>
  <si>
    <t>108-2024</t>
  </si>
  <si>
    <t>CPS-088-2024</t>
  </si>
  <si>
    <t>El CONTRATISTA se obliga a prestar a la ENTIDAD, con plena autonomía, técnica y administrativa, los servicios profesionales especializados para apoyar a la Oficina Asesora de Comunicaciones, apoyando la generación y divulgación de contenido institucional en redes sociales, de conformidad con las funciones, procesos y procedimientos definidos por el Ministerio.</t>
  </si>
  <si>
    <t>https://community.secop.gov.co/Public/Tendering/OpportunityDetail/Index?noticeUID=CO1.NTC.5427502&amp;isFromPublicArea=True&amp;isModal=true&amp;asPopupView=true</t>
  </si>
  <si>
    <t>109-2024</t>
  </si>
  <si>
    <t>CPS-089-2024</t>
  </si>
  <si>
    <t>El contratista se obliga a prestar a la Entidad, con plena autonomía, técnica y administrativa los servicios profesionales para apoyar a la Oficina Asesora de Planeación e Innovación Institucional en la implementación, análisis y seguimiento de las Políticas y normas de Gestión Estadística, y el seguimiento, generación de estadísticas, informes y tableros que den cuenta de la gestión de la entidad y de los indicadores de CTeI.</t>
  </si>
  <si>
    <t>https://community.secop.gov.co/Public/Tendering/OpportunityDetail/Index?noticeUID=CO1.NTC.5432349&amp;isFromPublicArea=True&amp;isModal=true&amp;asPopupView=true</t>
  </si>
  <si>
    <t>SPGR</t>
  </si>
  <si>
    <t>110-2024</t>
  </si>
  <si>
    <t>CPS-SGR-090-2024</t>
  </si>
  <si>
    <t>Prestar servicios profesionales para realizar actividades de seguimiento jurídico y contractual requeridas en el ejercicio de la supervisión de los proyectos de inversión ejecutados por entidades de naturaleza jurídica privadas de la Asignación para la Ciencia, Tecnología e Innovación del SGR.</t>
  </si>
  <si>
    <t>Secretaría Técnica OCAD-SGR</t>
  </si>
  <si>
    <t>https://community.secop.gov.co/Public/Tendering/OpportunityDetail/Index?noticeUID=CO1.NTC.5442345&amp;isFromPublicArea=True&amp;isModal=true&amp;asPopupView=true</t>
  </si>
  <si>
    <t>111-2024</t>
  </si>
  <si>
    <t>CPS-091-2024</t>
  </si>
  <si>
    <t>El CONTRATISTA se obliga a prestar a la ENTIDAD con plena autonomía técnica y administrativa los servicios profesionales especializados para apoyar a Oficina de Tecnologías y Sistemas de Información en la gestión de administración del sistema de información misional SIGP a cargo de esta, así como en la operación, soporte funcional y gestión de requerimientos, de acuerdo con los lineamientos establecidos por el Ministerio de Ciencia, Tecnología e Innovación.</t>
  </si>
  <si>
    <t>https://community.secop.gov.co/Public/Tendering/OpportunityDetail/Index?noticeUID=CO1.NTC.5437341&amp;isFromPublicArea=True&amp;isModal=true&amp;asPopupView=true</t>
  </si>
  <si>
    <t>112-2024</t>
  </si>
  <si>
    <t>CPS-092-2024</t>
  </si>
  <si>
    <t>El CONTRATISTA se obliga a prestar a la ENTIDAD con plena autonomía técnica y administrativa los servicios profesionales especializados para apoyar a la Oficina de Tecnologías y Sistemas de Información en las actividades relacionadas con la gestión del funcionamiento físico de los sistemas que componen la infraestructura del Datacenter y la gestión técnica para la implementación de las soluciones de seguridad informática, networking, comunicaciones y solución del BMS del Ministerio de Ciencia, Tecnología e Innovación.</t>
  </si>
  <si>
    <t>https://community.secop.gov.co/Public/Tendering/OpportunityDetail/Index?noticeUID=CO1.NTC.5436437&amp;isFromPublicArea=True&amp;isModal=true&amp;asPopupView=true</t>
  </si>
  <si>
    <t>113-2024</t>
  </si>
  <si>
    <t>CPS-093-2024</t>
  </si>
  <si>
    <t>El CONTRATISTA se obliga a prestar a la ENTIDAD, con plena autonomía, técnica y administrativa, los servicios profesionales para brindar apoyo y soporte técnico y administrativo al equipo de Internacionalización asociado al Despacho del Ministerio de Ciencia, Tecnología e Innovación en actividades de elaboración, gestión y seguimiento de acciones o compromisos en el marco de los procesos del sistema de gestión de calidad de la Entidad, así como en las gestiones requeridas para la gestión transversal.</t>
  </si>
  <si>
    <t>https://community.secop.gov.co/Public/Tendering/OpportunityDetail/Index?noticeUID=CO1.NTC.5437165&amp;isFromPublicArea=True&amp;isModal=true&amp;asPopupView=true</t>
  </si>
  <si>
    <t>114-2024</t>
  </si>
  <si>
    <t>CPS-094-2024</t>
  </si>
  <si>
    <t>El CONTRATISTA se obliga a prestar a la ENTIDAD, con plena autonomía, técnica y administrativa, los servicios profesionales para apoyar a la Oficina de Tecnologías y Sistemas de Información en el proceso de planeación estratégica del área alineado con los planes estratégicos de la Entidad, conforme a los lineamientos de buen gobierno, de igual forma al modelo integrado de planeación y gestión y a la política de Gobierno Digital.</t>
  </si>
  <si>
    <t>https://community.secop.gov.co/Public/Tendering/OpportunityDetail/Index?noticeUID=CO1.NTC.5437366&amp;isFromPublicArea=True&amp;isModal=true&amp;asPopupView=true</t>
  </si>
  <si>
    <t>115-2024</t>
  </si>
  <si>
    <t>CPS-095-2024</t>
  </si>
  <si>
    <t>Prestar a la entidad con plena autonomía, técnica y administrativa servicios de apoyo a la gestión a la Dirección de Ciencia del Ministerio de Ciencia, Tecnología e Innovación en los temas administrativos de ejecución técnica, operativa y logística que se requieran en la dependencia.</t>
  </si>
  <si>
    <t>Dirección de Ciencia</t>
  </si>
  <si>
    <t>https://community.secop.gov.co/Public/Tendering/OpportunityDetail/Index?noticeUID=CO1.NTC.5438300&amp;isFromPublicArea=True&amp;isModal=true&amp;asPopupView=true</t>
  </si>
  <si>
    <t>116-2024</t>
  </si>
  <si>
    <t>CPS-096-2024</t>
  </si>
  <si>
    <t>Prestar a la entidad con plena autonomía, técnica y administrativa, servicios profesionales a la Dirección de Ciencia con relación al apoyo a procesos para la elaboración y aplicación de políticas, planes, instrumentos, proyectos, programas, estrategias y actividades de CTeI que se adelanten de los temas relacionados en ciencias y tecnologías de la salud y sus derivados.</t>
  </si>
  <si>
    <t>https://community.secop.gov.co/Public/Tendering/OpportunityDetail/Index?noticeUID=CO1.NTC.5438392&amp;isFromPublicArea=True&amp;isModal=true&amp;asPopupView=true</t>
  </si>
  <si>
    <t>117-2024</t>
  </si>
  <si>
    <t>CPS-097-2024</t>
  </si>
  <si>
    <t xml:space="preserve"> Prestar a la entidad con plena autonomía, técnica y administrativa servicios profesionales para brindar apoyo, acompañamiento y soporte a la Dirección de Ciencia en las actividades relacionadas con el reconocimiento y medición de actividades y de producción de CTeI en el marco de la implementación de los modelos cienciométricos de grupos de investigación e investigadores y de los actores del Sistema Nacional de Ciencia, Tecnología e Innovación – SNCTeI, dando estricto cumplimiento al proceso y procedimientos establecidos por la Entidad</t>
  </si>
  <si>
    <t>https://community.secop.gov.co/Public/Tendering/OpportunityDetail/Index?noticeUID=CO1.NTC.5438375&amp;isFromPublicArea=True&amp;isModal=true&amp;asPopupView=true</t>
  </si>
  <si>
    <t>118-2024</t>
  </si>
  <si>
    <t>CPS-098-2024</t>
  </si>
  <si>
    <t>Prestar a la entidad, con plena autonomía, técnica y administrativa, servicios profesionales para brindar apoyo, acompañamiento y soporte a la Dirección de Ciencia en las actividades relacionadas con la generación de información, consultas técnicas, análisis de información, actualización de visualizadores de información, producción de datos abiertos y para el desarrollo de modelos matemáticos en el marco de la implementación de los modelos Cienciométricos de grupos, investigadores, pares evaluadores, publicaciones y actores del Sistema Nacional de Ciencia, Tecnología e Innovación – SNCTeI , dando estricto cumplimiento al proceso y procedimientos establecidos por la Entidad</t>
  </si>
  <si>
    <t>https://community.secop.gov.co/Public/Tendering/OpportunityDetail/Index?noticeUID=CO1.NTC.5438707&amp;isFromPublicArea=True&amp;isModal=true&amp;asPopupView=true</t>
  </si>
  <si>
    <t>119-2024</t>
  </si>
  <si>
    <t>CPS-099-2024</t>
  </si>
  <si>
    <t>Prestar a la entidad con plena autonomía técnica y administrativa, servicios profesionales a la Dirección de Ciencia para apoyar los temas relacionadas con el reconocimiento y medición de actividades y de producción de CTeI en el marco de la implementación del reconocimiento de actores del SNCTI, centros e institutos de investigación, enmarcado en la política de actores del SNCTI, así como la gestión y administración del sistema nacional de pares evaluadores para la CTeI.</t>
  </si>
  <si>
    <t>https://community.secop.gov.co/Public/Tendering/OpportunityDetail/Index?noticeUID=CO1.NTC.5438722&amp;isFromPublicArea=True&amp;isModal=true&amp;asPopupView=true</t>
  </si>
  <si>
    <t>120-2024</t>
  </si>
  <si>
    <t>CPS-100-2024</t>
  </si>
  <si>
    <t>Prestar a la entidad con plena autonomía, técnica y administrativa, servicios profesionales para brindar apoyo acompañamiento y soporte a la Dirección de Ciencia al seguimiento de las actividades de CTeI para la gestión de la dirección, el acompañamiento y soporte al apoyo a la supervisión de los contratos y convenios que son de competencia de la dependencia para el fomento de la generación de conocimiento.</t>
  </si>
  <si>
    <t>https://community.secop.gov.co/Public/Tendering/OpportunityDetail/Index?noticeUID=CO1.NTC.5438735&amp;isFromPublicArea=True&amp;isModal=true&amp;asPopupView=true</t>
  </si>
  <si>
    <t>121-2024</t>
  </si>
  <si>
    <t>DGR-CPS-021-2024</t>
  </si>
  <si>
    <t>JULIETH PAOLA ARTEAGA BELTRAN</t>
  </si>
  <si>
    <t>Prestar sus servicios profesionales con plena autonomía, técnica, administrativa y financiera, en la Dirección de Gestión de Recursos para la CTeI, para realizar el seguimiento de los procesos de contratación derivada en su etapa precontractual, contractual y los contractual del Fondo Nacional de Financiamiento para la Ciencia la Tecnología y la Innovación, Fondo Francisco José de Caldas.</t>
  </si>
  <si>
    <t xml:space="preserve">https://community.secop.gov.co/Public/Tendering/OpportunityDetail/Index?noticeUID=CO1.NTC.5442580&amp;isFromPublicArea=True&amp;isModal=False
</t>
  </si>
  <si>
    <t>122-2024</t>
  </si>
  <si>
    <t>CPS-101-2024</t>
  </si>
  <si>
    <t>El CONTRATISTA se obliga a prestar a la ENTIDAD, con plena autonomía, técnica y administrativa, los servicios profesionales especializados al Despacho de la Ministra, para articular la organización y estructuración de la agenda estratégica del Ministerio.</t>
  </si>
  <si>
    <t>https://community.secop.gov.co/Public/Tendering/OpportunityDetail/Index?noticeUID=CO1.NTC.5442896&amp;isFromPublicArea=True&amp;isModal=true&amp;asPopupView=true</t>
  </si>
  <si>
    <t>123-2024</t>
  </si>
  <si>
    <t>CPS-102-2024</t>
  </si>
  <si>
    <t>El CONTRATISTA se obliga a prestar a la ENTIDAD, con plena autonomía, técnica y administrativa, lo servicios profesionales para brindar apoyo al seguimiento de los compromisos del escritorio de la agenda de cooperación bilateral en materia de CTel con los países de Europa; dando estricto cumplimiento a los procesos y procedimientos establecidos por la Entidad.</t>
  </si>
  <si>
    <t>https://community.secop.gov.co/Public/Tendering/OpportunityDetail/Index?noticeUID=CO1.NTC.5443451&amp;isFromPublicArea=True&amp;isModal=true&amp;asPopupView=true</t>
  </si>
  <si>
    <t>124-2024</t>
  </si>
  <si>
    <t>CPS-103-2024</t>
  </si>
  <si>
    <t>El CONTRATISTA se obliga a prestar a la ENTIDAD, con plena autonomía, técnica y administrativa, los servicios profesionales especializados, para brindar apoyo, acompañamiento y soporte al Área de Internacionalización, en la implementación de las agendas de cooperación bilateral y multilateral en materia de CTeI de América Latina y el Caribe; dando estricto cumplimiento a los procesos y procedimientos establecidos por la Entidad.</t>
  </si>
  <si>
    <t>https://community.secop.gov.co/Public/Tendering/OpportunityDetail/Index?noticeUID=CO1.NTC.5444756&amp;isFromPublicArea=True&amp;isModal=true&amp;asPopupView=true</t>
  </si>
  <si>
    <t>125-2024</t>
  </si>
  <si>
    <t>CPS-104-2024</t>
  </si>
  <si>
    <t>LA CONTRATISTA se obliga a prestar a la ENTIDAD servicios profesionales especializados, a la Dirección de Talento Humano del Ministerio de Ciencia Tecnología e Innovación para brindar
apoyo, acompañamiento, soporte y articulación jurídica en todos los procesos y trámites jurídicos relacionados con la gestión de Talento Humano de la Entidad, de conformidad con el proceso y los procedimientos definidos por el Ministerio y las normas que regulan la materia, por sus propios medios y con plena autonomía, técnica y administrativa.</t>
  </si>
  <si>
    <t>https://community.secop.gov.co/Public/Tendering/OpportunityDetail/Index?noticeUID=CO1.NTC.5443815&amp;isFromPublicArea=True&amp;isModal=true&amp;asPopupView=true</t>
  </si>
  <si>
    <t>126-2024</t>
  </si>
  <si>
    <t>CPS-105-2024</t>
  </si>
  <si>
    <t>LA CONTRATISTA se obliga a prestar a la ENTIDAD, con plena autonomía, técnica y administrativa por sus propios medios, los servicios como profesional especializado a la Dirección Administrativa y Financiera - Grupo Interno de Apoyo Financiero y Presupuestal, para apoyar las actividades derivadas de la gestión de la ejecución presupuestal de central de cuentas y gestión contable en el Sistema Integrado de Información Financiera SIIF Nación y en el Sistema General de Regalías	.</t>
  </si>
  <si>
    <t>https://community.secop.gov.co/Public/Tendering/OpportunityDetail/Index?noticeUID=CO1.NTC.5446485&amp;isFromPublicArea=True&amp;isModal=true&amp;asPopupView=true</t>
  </si>
  <si>
    <t>127-2024</t>
  </si>
  <si>
    <t>CPS-106-2024</t>
  </si>
  <si>
    <t>El CONTRATISTA se obliga a prestar a la ENTIDAD, con plena autonomía, técnica y administrativa, los servicios profesionales especializados como archivista, en la estructuración e implementación de los planes, proyectos de gestión documental y el Sistema de Gestión Electrónica de Documentos de Archivo SGDEA, en cumplimiento de la normatividad vigente.</t>
  </si>
  <si>
    <t>https://community.secop.gov.co/Public/Tendering/OpportunityDetail/Index?noticeUID=CO1.NTC.5447141&amp;isFromPublicArea=True&amp;isModal=true&amp;asPopupView=true</t>
  </si>
  <si>
    <t>128-2024</t>
  </si>
  <si>
    <t>CPS-107-2024</t>
  </si>
  <si>
    <t>https://community.secop.gov.co/Public/Tendering/OpportunityDetail/Index?noticeUID=CO1.NTC.5445988&amp;isFromPublicArea=True&amp;isModal=true&amp;asPopupView=true</t>
  </si>
  <si>
    <t>129-2024</t>
  </si>
  <si>
    <t>CPS-108-2024</t>
  </si>
  <si>
    <t>El contratista se obliga a prestar a la entidad, con plena autonomía, técnica y administrativa, los servicios profesionales para apoyar al Viceministerio de Talento y Apropiación Social del Conocimiento en materia de gestión jurídica y apoyo legal en los planes, programas y proyectos del viceministerio y sus direcciones técnicas.</t>
  </si>
  <si>
    <t>https://community.secop.gov.co/Public/Tendering/OpportunityDetail/Index?noticeUID=CO1.NTC.5444311&amp;isFromPublicArea=True&amp;isModal=true&amp;asPopupView=true</t>
  </si>
  <si>
    <t>130-2024</t>
  </si>
  <si>
    <t>CPS-109-2024</t>
  </si>
  <si>
    <t>El CONTRATISTA se obliga a prestar a la ENTIDAD, con plena autonomía, técnica y administrativa por sus propios medios, los servicios como profesional especializado a la Dirección Administrativa y Financiera- Grupo Interno de Apoyo Financiero y Presupuestal, en las actividades derivadas del procedimiento de Gestión de Tesorería, que se realizan en el SIIF Nación como SPGR.</t>
  </si>
  <si>
    <t>https://community.secop.gov.co/Public/Tendering/OpportunityDetail/Index?noticeUID=CO1.NTC.5445258&amp;isFromPublicArea=True&amp;isModal=true&amp;asPopupView=true</t>
  </si>
  <si>
    <t>131-2024</t>
  </si>
  <si>
    <t>CPS-110-2024</t>
  </si>
  <si>
    <t>https://community.secop.gov.co/Public/Tendering/OpportunityDetail/Index?noticeUID=CO1.NTC.5446304&amp;isFromPublicArea=True&amp;isModal=true&amp;asPopupView=true</t>
  </si>
  <si>
    <t>132-2024</t>
  </si>
  <si>
    <t>CPS-111-2024</t>
  </si>
  <si>
    <t>El CONTRATISTA se obliga a prestar a la ENTIDAD con plena autonomía técnica y administrativa los servicios profesionales especializados para apoyar a la Oficina de Tecnología y Sistemas de Información en la administración y liderazgo técnico que permitan la ejecución de las actividades técnicas y estratégicas que promuevan y garanticen la aplicación de lineamientos y buenas prácticas en el fortalecimiento técnico la infraestructura del Ministerio de Ciencia, Tecnología e Innovación.</t>
  </si>
  <si>
    <t>https://community.secop.gov.co/Public/Tendering/OpportunityDetail/Index?noticeUID=CO1.NTC.5446346&amp;isFromPublicArea=True&amp;isModal=true&amp;asPopupView=true</t>
  </si>
  <si>
    <t>133-2024</t>
  </si>
  <si>
    <t>CPS-112-2024</t>
  </si>
  <si>
    <t xml:space="preserve">El CONTRATISTA se obliga a prestar a la ENTIDAD con plena autonomía técnica y administrativa los servicios profesionales especializados para apoyar a la Oficina de Tecnologías y Sistemas de Información en la gestión técnica de las plataformas tecnológicas de servidores Linux, Windows, balanceadores, WAF y soluciones de almacenamiento que alojan las aplicaciones de la entidad, conforme los lineamientos establecidos por el Ministerio.	</t>
  </si>
  <si>
    <t>https://community.secop.gov.co/Public/Tendering/OpportunityDetail/Index?noticeUID=CO1.NTC.5446570&amp;isFromPublicArea=True&amp;isModal=true&amp;asPopupView=true</t>
  </si>
  <si>
    <t>134-2024</t>
  </si>
  <si>
    <t>CPS-113-2024</t>
  </si>
  <si>
    <t>El CONTRATISTA se obliga a prestar a la ENTIDAD con plena autonomía técnica y administrativa los servicios profesionales especializados para apoyar a Oficina de Tecnologías y Sistemas de Información en la gestión de administración de la infraestructura TI a cargo de esta, así como en la gestión técnica que la fortalezca, de acuerdo con los lineamientos establecidos por el Ministerio de Ciencia, Tecnología e Innovación.</t>
  </si>
  <si>
    <t>https://community.secop.gov.co/Public/Tendering/OpportunityDetail/Index?noticeUID=CO1.NTC.5446876&amp;isFromPublicArea=True&amp;isModal=true&amp;asPopupView=true</t>
  </si>
  <si>
    <t>135-2024</t>
  </si>
  <si>
    <t>CPS-114-2024</t>
  </si>
  <si>
    <t>Prestar a la entidad con plena autonomía, técnica y administrativa, servicios profesionales a la Dirección de Ciencia con el apoyo a la elaboración de políticas, planes, instrumentos, proyectos, programas, estrategias y actividades de CTeI que se adelanten en el marco del Reto Institucional Transición Energética desde la Dirección de Ciencia, en el marco del foco de Energías Sostenible.</t>
  </si>
  <si>
    <t>https://community.secop.gov.co/Public/Tendering/OpportunityDetail/Index?noticeUID=CO1.NTC.5446827&amp;isFromPublicArea=True&amp;isModal=true&amp;asPopupView=true</t>
  </si>
  <si>
    <t>136-2024</t>
  </si>
  <si>
    <t>CPS-115-2024</t>
  </si>
  <si>
    <t>Prestar a la entidad con plena autonomía, técnica y administrativa, servicios profesionales a la Dirección de Ciencia con el apoyo a la elaboración de políticas, planes, instrumentos, proyectos, programas, estrategias y actividades de CTeI que se adelanten el área de las ciencias agropecuarias.</t>
  </si>
  <si>
    <t>https://community.secop.gov.co/Public/Tendering/OpportunityDetail/Index?noticeUID=CO1.NTC.5447034&amp;isFromPublicArea=True&amp;isModal=true&amp;asPopupView=true</t>
  </si>
  <si>
    <t>137-2024</t>
  </si>
  <si>
    <t>CPS-116-2024</t>
  </si>
  <si>
    <t>Prestar a la entidad con plena autonomía, técnica y administrativa, servicios profesionales a la Dirección de Ciencia con el apoyo a los procesos para la elaboración de políticas, planes, instrumentos, proyectos, programas, estrategias y actividades de CTeI que se adelanten de los temas relacionados en ciencias de la salud.</t>
  </si>
  <si>
    <t>https://community.secop.gov.co/Public/Tendering/OpportunityDetail/Index?noticeUID=CO1.NTC.5447091&amp;isFromPublicArea=True&amp;isModal=true&amp;asPopupView=true</t>
  </si>
  <si>
    <t>138-2024</t>
  </si>
  <si>
    <t>CPS-117-2024</t>
  </si>
  <si>
    <t>Prestar a la entidad, con plena autonomía, técnica y administrativa, servicios profesionales a la Dirección de Ciencia con el apoyo a la elaboración de políticas, planes, instrumentos, proyectos, programas, estrategias y actividades de CTeI que se adelanten en el marco del Reto Institucional de Bioeconomía, Ecosistemas Naturales y Territorios Sostenibles desde la Dirección de Ciencia, en el marco del foco Biotecnología, Bioeconomía y Medio Ambiente.</t>
  </si>
  <si>
    <t>https://community.secop.gov.co/Public/Tendering/OpportunityDetail/Index?noticeUID=CO1.NTC.5446983&amp;isFromPublicArea=True&amp;isModal=true&amp;asPopupView=true</t>
  </si>
  <si>
    <t>139-2024</t>
  </si>
  <si>
    <t>CPS-118-2024</t>
  </si>
  <si>
    <t>Prestar a la Entidad con plena autonomía, técnica y administrativa los servicios profesionales especializados para apoyar la realización, creación, diseño de contenidos y puesta en marcha de proyectos audiovisuales y convergentes, según las necesidades y plan de trabajo de la Estrategia de Divulgación y Comunicación Pública de la CTeI de la Dirección de Capacidades y Apropiación del Conocimiento de Minciencias y acompañar técnicamente todos los procesos asociados de forma transversal.</t>
  </si>
  <si>
    <t>https://community.secop.gov.co/Public/Tendering/OpportunityDetail/Index?noticeUID=CO1.NTC.5447045&amp;isFromPublicArea=True&amp;isModal=true&amp;asPopupView=true</t>
  </si>
  <si>
    <t>140-2024</t>
  </si>
  <si>
    <t>CPS-119-2024</t>
  </si>
  <si>
    <t>El CONTRATISTA se obliga a prestar a la ENTIDAD, con plena autonomía, técnica y administrativa por sus propios medios, los servicios como profesional especializado al Grupo Interno de Apoyo Financiero y Presupuestal, para apoyar el desarrollo de las actividades derivadas de la gestión del procedimiento de cartera.</t>
  </si>
  <si>
    <t>https://community.secop.gov.co/Public/Tendering/OpportunityDetail/Index?noticeUID=CO1.NTC.5446710&amp;isFromPublicArea=True&amp;isModal=true&amp;asPopupView=true</t>
  </si>
  <si>
    <t>141-2024</t>
  </si>
  <si>
    <t>CPS-120-2024</t>
  </si>
  <si>
    <t>Prestar los servicios profesionales especializados para apoyar el seguimiento, asesoría, apoyo, acompañamiento y soporte a los procesos de fortalecimiento y desarrollo de Capacidades Regionales en CTeI con los entes y organizaciones territoriales, y la promoción de una efectiva articulación en CTeI a nivel regional y en general al cumplimiento de las funciones asignadas a la Dirección de Capacidades y Apropiación del Conocimiento, del Ministerio de Ciencia Tecnología e Innovación.</t>
  </si>
  <si>
    <t>https://community.secop.gov.co/Public/Tendering/OpportunityDetail/Index?noticeUID=CO1.NTC.5447775&amp;isFromPublicArea=True&amp;isModal=true&amp;asPopupView=true</t>
  </si>
  <si>
    <t>142-2024</t>
  </si>
  <si>
    <t>CPS-121-2024</t>
  </si>
  <si>
    <t>Prestar a la Entidad con plena autonomia, técnica y administrativa los servicios profesionales especializados para velar por el desarrollo de la estrategia de divulgación y comunicación de la CTeI que lidera la Dirección de Capacidades y Apropiación del Conocimiento del Ministerio de Ciencia, Tecnología e Innovación, dando estricto cumplimiento a los procesos y procedimientos establecidos por la Entidad.</t>
  </si>
  <si>
    <t>https://community.secop.gov.co/Public/Tendering/OpportunityDetail/Index?noticeUID=CO1.NTC.5447485&amp;isFromPublicArea=True&amp;isModal=true&amp;asPopupView=true</t>
  </si>
  <si>
    <t>143-2024</t>
  </si>
  <si>
    <t>CPS-122-2024</t>
  </si>
  <si>
    <t>Prestar servicios profesionales para apoyar los procesos transversales de articulación, fortalecimiento y despliegue territorial en los equipos de la Dirección de Capacidades y Apropiación del Conocimiento, del Ministerio de Ciencia, Tecnología e Innovación.</t>
  </si>
  <si>
    <t>https://community.secop.gov.co/Public/Tendering/OpportunityDetail/Index?noticeUID=CO1.NTC.5447705&amp;isFromPublicArea=True&amp;isModal=true&amp;asPopupView=true</t>
  </si>
  <si>
    <t>144-2024</t>
  </si>
  <si>
    <t>CPS-123-2024</t>
  </si>
  <si>
    <t>Prestar servicios profesionales especializados para apoyar la formulación, implementación y seguimiento de estrategias de fortalecimiento de capacidades, apropiación del conocimiento y democratización de la CTeI en la Dirección de Capacidades y Apropiación del Conocimiento, del Ministerio de Ciencia Tecnología e Innovación.</t>
  </si>
  <si>
    <t>https://community.secop.gov.co/Public/Tendering/OpportunityDetail/Index?noticeUID=CO1.NTC.5447454&amp;isFromPublicArea=True&amp;isModal=true&amp;asPopupView=true</t>
  </si>
  <si>
    <t>145-2024</t>
  </si>
  <si>
    <t>CPS-124-2024</t>
  </si>
  <si>
    <t>https://community.secop.gov.co/Public/Tendering/OpportunityDetail/Index?noticeUID=CO1.NTC.5447813&amp;isFromPublicArea=True&amp;isModal=true&amp;asPopupView=true</t>
  </si>
  <si>
    <t>146-2024</t>
  </si>
  <si>
    <t>CPS-125-2024</t>
  </si>
  <si>
    <t>EL CONTRATISTA se obliga a prestar a la ENTIDAD, con plena autonomía, técnica y administrativa, los servicios profesionales para realizar el seguimiento y contribuir con el desarrollo e implementación del sistema de gestión de seguridad de la información (SGSI) en la entidad, de conformidad con el modelo de seguridad y privacidad de la información (MSPI) de MINTIC, la norma ISO 27001 y lo estipulado en la Política de Gobierno Digital.</t>
  </si>
  <si>
    <t>https://community.secop.gov.co/Public/Tendering/OpportunityDetail/Index?noticeUID=CO1.NTC.5447648&amp;isFromPublicArea=True&amp;isModal=true&amp;asPopupView=true</t>
  </si>
  <si>
    <t>147-2024</t>
  </si>
  <si>
    <t>CPS-126-2024</t>
  </si>
  <si>
    <t>https://community.secop.gov.co/Public/Tendering/OpportunityDetail/Index?noticeUID=CO1.NTC.5447695&amp;isFromPublicArea=True&amp;isModal=true&amp;asPopupView=true</t>
  </si>
  <si>
    <t>148-2024</t>
  </si>
  <si>
    <t>CPS-127-2024</t>
  </si>
  <si>
    <t>EL CONTRATISTA se obliga a prestar a la ENTIDAD, con plena autonomía, técnica y administrativa los servicios profesionales para apoyar a la Oficina Asesora de Planeación e Innovación Institucional en la gestión de la información, análisis y seguimiento de indicadores de ciencia, tecnología e innovación. Así como apoyar la documentación según norma técnica calidad estadística y el análisis e implementación del proceso de migración del repositorio de datos de la OAPII. Apoyar la generación de insumos para la evaluación de la política de CTeI, y la difusión de los resultados de la gestión de la Entidad en el portal La Ciencia en Cifras</t>
  </si>
  <si>
    <t>https://community.secop.gov.co/Public/Tendering/OpportunityDetail/Index?noticeUID=CO1.NTC.5450046&amp;isFromPublicArea=True&amp;isModal=true&amp;asPopupView=true</t>
  </si>
  <si>
    <t>149-2024</t>
  </si>
  <si>
    <t>CPS-128-2024</t>
  </si>
  <si>
    <t>El CONTRATISTA se obliga a prestar a la ENTIDAD, los servicios de apoyo a la gestión en la Dirección Administrativa y Financiera - Grupo Interno de Trabajo de Apoyo Logístico y Documental, como conductor para atender las necesidades administrativas y de transporte de Directivos del Ministerio de Ciencia, Tecnología e Innovación.</t>
  </si>
  <si>
    <t>https://community.secop.gov.co/Public/Tendering/OpportunityDetail/Index?noticeUID=CO1.NTC.5448509&amp;isFromPublicArea=True&amp;isModal=true&amp;asPopupView=true</t>
  </si>
  <si>
    <t>150-2024</t>
  </si>
  <si>
    <t>CPS-129-2024</t>
  </si>
  <si>
    <t>El CONTRATISTA se obliga a prestar a la ENTIDAD, con plena autonomía, técnica y administrativa, los servicios profesionales especializados para apoyar a la Dirección de Desarrollo Tecnológico e Innovación del Ministerio de Ciencia, Tecnología e Innovación en la implementación y actualización del Sistema de Gestión de Calidad de los procesos y procedimientos correspondientes al área, para la adecuada estructuración, ejecución y seguimiento de instrumentos que fomenten el desarrollo tecnológico y la innovación, dando cumplimiento a la normatividad vigente y a los procesos y procedimientos establecidos por la Entidad.</t>
  </si>
  <si>
    <t>Dirección de Desarrollo Tecnológico e Innovación</t>
  </si>
  <si>
    <t>https://community.secop.gov.co/Public/Tendering/OpportunityDetail/Index?noticeUID=CO1.NTC.5451349&amp;isFromPublicArea=True&amp;isModal=true&amp;asPopupView=true</t>
  </si>
  <si>
    <t>151-2024</t>
  </si>
  <si>
    <t>CPS-130-2024</t>
  </si>
  <si>
    <t>El CONTRATISTA se obliga a prestar a LA ENTIDAD, servicios profesionales para apoyar la coordinación y ejecución técnica y operativa de los programas: jóvenes investigadores e innovadores y formación e inserción laboral de alto nivel de la Dirección de Vocaciones y Formación, así como la elaboración de conceptos especializados y lineamientos estratégicos asociados a los dos Programas de la Dirección de Vocaciones y Formación en CTeI del Ministerio de Ciencia, Tecnología e Innovación.</t>
  </si>
  <si>
    <t>Dirección de Vocaciones y Formación</t>
  </si>
  <si>
    <t>https://community.secop.gov.co/Public/Tendering/OpportunityDetail/Index?noticeUID=CO1.NTC.5451445&amp;isFromPublicArea=True&amp;isModal=true&amp;asPopupView=true</t>
  </si>
  <si>
    <t>152-2024</t>
  </si>
  <si>
    <t>DGR-CPS-022-2024</t>
  </si>
  <si>
    <t>LUIS FELIPE LUNA C.</t>
  </si>
  <si>
    <t>Prestar sus servicios de apoyo profesional a la gestión con plena autonomía, técnica, administrativa y financiera, en la Dirección de Gestión de Recursos para la CTeI, realizando la estructuración, revisión, verificación y seguimiento de las bases de datos de los trámites contractuales.</t>
  </si>
  <si>
    <t>https://community.secop.gov.co/Public/Tendering/OpportunityDetail/Index?noticeUID=CO1.NTC.5452500&amp;isFromPublicArea=True&amp;isModal=False</t>
  </si>
  <si>
    <t>153-2024</t>
  </si>
  <si>
    <t>DGR-CPS-023-2024</t>
  </si>
  <si>
    <t>JULIA ISABEL PANTOJA GARCÍA</t>
  </si>
  <si>
    <t>Prestar sus servicios profesionales con plena autonomía, técnica, administrativa y financiera, en la Dirección de Gestión de Recursos para la CTeI, para la gestión de pagos asociados a los mecanismos de operación financiados por los proyectos de inversión misionales del Ministerio a cargo de la Dirección.</t>
  </si>
  <si>
    <t xml:space="preserve">https://community.secop.gov.co/Public/Tendering/OpportunityDetail/Index?noticeUID=CO1.NTC.5452210&amp;isFromPublicArea=True&amp;isModal=False
</t>
  </si>
  <si>
    <t>154-2024</t>
  </si>
  <si>
    <t>CPS-131-2024</t>
  </si>
  <si>
    <t>El CONTRATISTA se obliga a prestar a LA ENTIDAD, servicios de apoyo administrativo a la ejecución técnica, operativa y logística de la Dirección de Vocaciones y Formación en CTeI del Ministerio de Ciencia, Tecnología e Innovación.</t>
  </si>
  <si>
    <t>https://community.secop.gov.co/Public/Tendering/OpportunityDetail/Index?noticeUID=CO1.NTC.5454905&amp;isFromPublicArea=True&amp;isModal=true&amp;asPopupView=true</t>
  </si>
  <si>
    <t>155-2024</t>
  </si>
  <si>
    <t>CPS-132-2024</t>
  </si>
  <si>
    <t>https://community.secop.gov.co/Public/Tendering/OpportunityDetail/Index?noticeUID=CO1.NTC.5453599&amp;isFromPublicArea=True&amp;isModal=true&amp;asPopupView=true</t>
  </si>
  <si>
    <t>156-2024</t>
  </si>
  <si>
    <t>CPS-133-2024</t>
  </si>
  <si>
    <t>Prestar a la entidad con plena autonomía, técnica y administrativa, servicios profesionales para brindar apoyo, acompañamiento y soporte a la Dirección de Ciencia en la planeación y seguimiento del presupuesto de la Dirección.</t>
  </si>
  <si>
    <t>https://community.secop.gov.co/Public/Tendering/OpportunityDetail/Index?noticeUID=CO1.NTC.5455144&amp;isFromPublicArea=True&amp;isModal=true&amp;asPopupView=true</t>
  </si>
  <si>
    <t>157-2024</t>
  </si>
  <si>
    <t>CPS-134-2024</t>
  </si>
  <si>
    <t>El CONTRATISTA se obliga a prestar a la ENTIDAD, con plena autonomía, técnica y administrativa, los servicios profesionales especializados para la planeación, organización y ejecución de los diferentes eventos (preproducción-producción-posproducción) de acuerdo con el cronograma de actividades, agendas y requerimientos del despacho, de los viceministerios y direcciones técnicas , lo anterior en el marco de los procesos y procedimientos de la entidad.</t>
  </si>
  <si>
    <t>https://community.secop.gov.co/Public/Tendering/OpportunityDetail/Index?noticeUID=CO1.NTC.5454993&amp;isFromPublicArea=True&amp;isModal=true&amp;asPopupView=true</t>
  </si>
  <si>
    <t>158-2024</t>
  </si>
  <si>
    <t>CPS-SGR-135-2024</t>
  </si>
  <si>
    <t>Apoyar a la supervisión en la gestión jurídica de los proyectos de inversión ejecutados por entidades de naturaleza jurídica privadas de la Asignación para la Ciencia, Tecnología e Innovación del SGR.</t>
  </si>
  <si>
    <t>https://community.secop.gov.co/Public/Tendering/OpportunityDetail/Index?noticeUID=CO1.NTC.5462830&amp;isFromPublicArea=True&amp;isModal=true&amp;asPopupView=true</t>
  </si>
  <si>
    <t>159-2024</t>
  </si>
  <si>
    <t>CPS-136-2024</t>
  </si>
  <si>
    <t>El CONTRATISTA se obliga a prestar a la ENTIDAD, con plena autonomía, técnica y administrativa, servicios profesionales especializados para brindar apoyo y soporte en la planeación, estructuración y ejecución de políticas e instrumentos que fomenten la adopción de conocimiento relacionadas con la Inteligencia Artificial (IA) en el ámbito de la Ciencia, Tecnología e Innovación, así como el fortalecimiento de las políticas de investigación orientadas por misiones de la Dirección de Desarrollo Tecnológico e Innovación</t>
  </si>
  <si>
    <t>https://community.secop.gov.co/Public/Tendering/OpportunityDetail/Index?noticeUID=CO1.NTC.5463272&amp;isFromPublicArea=True&amp;isModal=true&amp;asPopupView=true</t>
  </si>
  <si>
    <t>160-2024</t>
  </si>
  <si>
    <t>CPS-137-2024</t>
  </si>
  <si>
    <t>Prestar servicios profesionales especializados para brindar apoyo, acompañamiento, asesoría y soporte a los procesos asociados a la misión de derecho humano a la alimentación, así como también, la promoción de una efectiva articulación en CTeI a nivel regional y entre las misiones, y en general al cumplimiento de las funciones asignadas a la Dirección de Capacidades y Apropiación del Conocimiento, del Ministerio de Ciencia Tecnología e Innovación.</t>
  </si>
  <si>
    <t>https://community.secop.gov.co/Public/Tendering/OpportunityDetail/Index?noticeUID=CO1.NTC.5461834&amp;isFromPublicArea=True&amp;isModal=true&amp;asPopupView=true</t>
  </si>
  <si>
    <t>161-2024</t>
  </si>
  <si>
    <t>CPS-138-2024</t>
  </si>
  <si>
    <t>Prestar servicios profesionales especializados para brindar apoyo, acompañamiento, asesoría y soporte a los procesos asociados a la misión de Bioeconomía y Territorio, así como también, la promoción de una efectiva articulación en CTeI a nivel regional, y en general al cumplimiento de las funciones asignadas a la Dirección de Capacidades y Apropiación del Conocimiento, del Ministerio de Ciencia Tecnología e Innovación.</t>
  </si>
  <si>
    <t>https://community.secop.gov.co/Public/Tendering/OpportunityDetail/Index?noticeUID=CO1.NTC.5463053&amp;isFromPublicArea=True&amp;isModal=true&amp;asPopupView=true</t>
  </si>
  <si>
    <t>162-2024</t>
  </si>
  <si>
    <t>CPS-139-2024</t>
  </si>
  <si>
    <t>EL CONTRATISTA se compromete con el CONTRATANTE, a prestar sus servicios profesionales especializados con sus propios medios y con plena autonomía, técnica y administrativa para brindar apoyo jurídico en el diseño e implementación de instrumentos o mecanismos que incentiven la gestión de la propiedad intelectual de la Dirección de Desarrollo Tecnológico e Innovación.</t>
  </si>
  <si>
    <t>https://community.secop.gov.co/Public/Tendering/OpportunityDetail/Index?noticeUID=CO1.NTC.5461585&amp;isFromPublicArea=True&amp;isModal=true&amp;asPopupView=true</t>
  </si>
  <si>
    <t>163-2024</t>
  </si>
  <si>
    <t>CPS-140-2024</t>
  </si>
  <si>
    <t>El CONTRATISTA se obliga a prestar a la ENTIDAD con plena autonomía técnica y administrativa los servicios profesionales especializados para apoyar a la Oficina de Tecnología y Sistemas de Información en la administración y liderazgo técnico que permitan la alineación entre la tecnología y los procesos misionales de la entidad.</t>
  </si>
  <si>
    <t>https://community.secop.gov.co/Public/Tendering/OpportunityDetail/Index?noticeUID=CO1.NTC.5471786&amp;isFromPublicArea=True&amp;isModal=true&amp;asPopupView=true</t>
  </si>
  <si>
    <t>164-2024</t>
  </si>
  <si>
    <t>CPS-141-2024</t>
  </si>
  <si>
    <t>EL CONTRATISTA se obliga a prestar a la ENTIDAD, con plena autonomía, técnica y administrativa, los servicios profesionales especializados para apoyar a la Oficina de Tecnologías y Sistemas de Información en la estructuración, medición, seguimiento, y mejoras del sistema de gestión de calidad, garantizando así el cumplimiento de los compromisos y alineado a los planes institucionales.</t>
  </si>
  <si>
    <t>https://community.secop.gov.co/Public/Tendering/OpportunityDetail/Index?noticeUID=CO1.NTC.5464668&amp;isFromPublicArea=True&amp;isModal=true&amp;asPopupView=true</t>
  </si>
  <si>
    <t>165-2024</t>
  </si>
  <si>
    <t>CPS-142-2024</t>
  </si>
  <si>
    <t>El CONTRATISTA se obliga a prestar a la ENTIDAD, con plena autonomía, técnica y administrativa, los servicios profesionales especializados para la planeación de instrumentos y mecanismos que permitan el fortalecimiento, la articulación y actualización de estrategias que permitan el
fortalecimiento y consolidación de actores del Sistema Nacional de Ciencia Tecnología e Innovación de los procesos de reconocimientos de actores y políticas de investigación orientadas por misiones de la Dirección de Desarrollo Tecnológico e Innovación del Ministerio</t>
  </si>
  <si>
    <t>https://community.secop.gov.co/Public/Tendering/OpportunityDetail/Index?noticeUID=CO1.NTC.5464972&amp;isFromPublicArea=True&amp;isModal=true&amp;asPopupView=true</t>
  </si>
  <si>
    <t>166-2024</t>
  </si>
  <si>
    <t>CPS-143-2024</t>
  </si>
  <si>
    <t>El CONTRATISTA se obliga a prestar a la ENTIDAD, con plena autonomía, técnica y administrativa, los servicios profesionales especializados a la Oficina Asesora de Comunicaciones, para la generación, revisión y seguimiento de los contenidos de comunicación en el marco de la estrategia de comunicación interna y externa de Minciencias</t>
  </si>
  <si>
    <t>https://community.secop.gov.co/Public/Tendering/OpportunityDetail/Index?noticeUID=CO1.NTC.5464475&amp;isFromPublicArea=True&amp;isModal=true&amp;asPopupView=true</t>
  </si>
  <si>
    <t>167-2024</t>
  </si>
  <si>
    <t>CPS-144-2024</t>
  </si>
  <si>
    <t>Prestar a la entidad, con plena autonomía, técnica y administrativa, servicios profesionales a el despacho de la Dirección de Ciencia en relación al acompañamiento a las actividades de CTeI, en aras de fortalecer el rol misional de esta dependencia su planeación y divulgación de la gestión. Así como para brindar acompañamiento a los procesos asignados como enlace de calidad de la Dirección.</t>
  </si>
  <si>
    <t>https://community.secop.gov.co/Public/Tendering/OpportunityDetail/Index?noticeUID=CO1.NTC.5469004&amp;isFromPublicArea=True&amp;isModal=true&amp;asPopupView=true</t>
  </si>
  <si>
    <t>168-2024</t>
  </si>
  <si>
    <t>CPS-145-2024</t>
  </si>
  <si>
    <t>Prestar a la entidad, con plena autonomía, técnica y administrativa, los servicios profesionales para brindar apoyo, acompañamiento y soporte a la Dirección Ciencia en las actividades relacionadas con el reconocimiento y medición de actividades y de producción de CTeI en el marco de la implementación de modelos cienciométricos de publicaciones indexadas, pares evaluadores y centros de investigación</t>
  </si>
  <si>
    <t>https://community.secop.gov.co/Public/Tendering/OpportunityDetail/Index?noticeUID=CO1.NTC.5468670&amp;isFromPublicArea=True&amp;isModal=true&amp;asPopupView=true</t>
  </si>
  <si>
    <t>169-2024</t>
  </si>
  <si>
    <t>CPS-146-2024</t>
  </si>
  <si>
    <t>Prestar a la entidad con plena autonomía, técnica y administrativa servicios profesionales para apoyar las actividades de implementación de la Política de ética de la investigación, bioética e integridad científica que se desarrollan en las Mesas de Gobernanza e Institucionalidad de la secretaria ejecutiva del Consejo Nacional de Bioética y las actividades transversales de la Dirección de ciencia relacionadas con ética de la investigación, bioética e integridad científica y CONPES 4069 en estos componentes</t>
  </si>
  <si>
    <t>https://community.secop.gov.co/Public/Tendering/OpportunityDetail/Index?noticeUID=CO1.NTC.5468926&amp;isFromPublicArea=True&amp;isModal=true&amp;asPopupView=true</t>
  </si>
  <si>
    <t>170-2024</t>
  </si>
  <si>
    <t>DGR-CPS-024-2024</t>
  </si>
  <si>
    <t>YENNY PATRICIA RUBIO MAHECHA</t>
  </si>
  <si>
    <t>Prestar sus servicios profesionales con plena autonomía, técnica, administrativa y financiera, en la Dirección de Gestión de Recursos para la CTeI, para realizar el análisis, seguimiento y control operativo, contable, financiero y de la contratación del Fondo Nacional de Financiamiento para Ciencia, la Tecnología e Innovación, Fondo Francisco José de Caldas.</t>
  </si>
  <si>
    <t xml:space="preserve">https://community.secop.gov.co/Public/Tendering/OpportunityDetail/Index?noticeUID=CO1.NTC.5468483&amp;isFromPublicArea=True&amp;isModal=False
</t>
  </si>
  <si>
    <t>171-2024</t>
  </si>
  <si>
    <t>DGR-CPS-025-2024</t>
  </si>
  <si>
    <t>ALBA DEL PILAR REY</t>
  </si>
  <si>
    <t>Prestar sus servicios profesionales con plena autonomía, técnica, administrativa y financiera, en la Dirección de Gestión de Recursos para la CTeI, en la revisión y análisis contable del Fondo Nacional de Financiamiento para Ciencia, la Tecnología e Innovación, Fondo Francisco José de Caldas.</t>
  </si>
  <si>
    <t xml:space="preserve">https://community.secop.gov.co/Public/Tendering/OpportunityDetail/Index?noticeUID=CO1.NTC.5468813&amp;isFromPublicArea=True&amp;isModal=False
</t>
  </si>
  <si>
    <t>172-2024</t>
  </si>
  <si>
    <t>DGR-CPS-026-2024</t>
  </si>
  <si>
    <t>ALEJANDRA BERNAL WYNNE</t>
  </si>
  <si>
    <t>Prestar sus servicios profesionales con plena autonomía, técnica, administrativa y financiera, en la Dirección de Gestión de Recursos para la CTeI, para realizar el acompañamiento en la gestión de los proyectos de inversión y el seguimiento financiero de los programas, proyectos, contratos y convenios de CTeI las estrategias de Formación de Alto Nivel.</t>
  </si>
  <si>
    <t>https://community.secop.gov.co/Public/Tendering/OpportunityDetail/Index?noticeUID=CO1.NTC.5469672&amp;isFromPublicArea=True&amp;isModal=False</t>
  </si>
  <si>
    <t>173-2024</t>
  </si>
  <si>
    <t>CPS-147-2024</t>
  </si>
  <si>
    <t>El CONTRATISTA se obliga a prestar a la ENTIDAD, con plena autonomía, técnica y administrativa los servicios profesionales en la Dirección de Talento Humano del Ministerio de Ciencia, Tecnología e Innovación, para brindar apoyo y acompañamiento al proceso de liquidación y revisión de nómina, efectuar el cálculo de la retención en la fuente procedimiento 2 cada semestre , así mismo verificar los cálculos de la retención mensual, mantener actualizado el presupuesto de gastos de personal, elaborar los certificados laborales para emisión de bono pensional CETIL. Así como la proyección de los gastos de personal de los servidores públicos del Ministerio</t>
  </si>
  <si>
    <t>https://community.secop.gov.co/Public/Tendering/OpportunityDetail/Index?noticeUID=CO1.NTC.5469500&amp;isFromPublicArea=True&amp;isModal=true&amp;asPopupView=true</t>
  </si>
  <si>
    <t>174-2024</t>
  </si>
  <si>
    <t>CPS-148-2024</t>
  </si>
  <si>
    <t>El CONTRATISTA se obliga a prestar a la Entidad, con plena autonomía, técnica y administrativa, los servicios profesionales especializados para brindar apoyo y soporte técnico para la planeación, diseño y ejecución de instrumentos en el marco de la estrategia de Innovación Empresarial en el sector productivo y políticas de investigación orientadas por misiones de la Dirección de Desarrollo tecnológico e Innovación, de conformidad con las funciones, procesos y procedimientos definidos por el Ministerio y las normas que regulan la materia.</t>
  </si>
  <si>
    <t>https://community.secop.gov.co/Public/Tendering/OpportunityDetail/Index?noticeUID=CO1.NTC.5469391&amp;isFromPublicArea=True&amp;isModal=true&amp;asPopupView=true</t>
  </si>
  <si>
    <t>175-2024</t>
  </si>
  <si>
    <t>CPS-149-2024</t>
  </si>
  <si>
    <t>El CONTRATISTA se obliga a prestar a la ENTIDAD, con plena autonomia, tecnica y administrativa, los servicios profesionales especializados juridicos para apoyar las actividades administrativas, operativas y contractuales derivadas del proceso de Gestion Administrativa y Documental a cargo de la Direccion Administrativa y Financiera - Grupo Interno de Trabajo de Apoyo Logístico y Documental</t>
  </si>
  <si>
    <t>https://community.secop.gov.co/Public/Tendering/OpportunityDetail/Index?noticeUID=CO1.NTC.5471113&amp;isFromPublicArea=True&amp;isModal=true&amp;asPopupView=true</t>
  </si>
  <si>
    <t>176-2024</t>
  </si>
  <si>
    <t>CPS-150-2024</t>
  </si>
  <si>
    <t>El CONTRATISTA se obliga a prestar a la ENTIDAD, con plena autonomía, técnica y administrativa los servicios profesionales especializados para brindar apoyo, acompañamiento y soporte al proceso de gestión de la Dirección de Talento Humano, de la Entidad en temas asociados a la gestión del proyecto del sistema de carrera administrativa y proceso de cualificación de los servidores públicos del Ministerio de Ciencia, Tecnología e Innovación</t>
  </si>
  <si>
    <t>https://community.secop.gov.co/Public/Tendering/OpportunityDetail/Index?noticeUID=CO1.NTC.5470084&amp;isFromPublicArea=True&amp;isModal=true&amp;asPopupView=true</t>
  </si>
  <si>
    <t>177-2024</t>
  </si>
  <si>
    <t>CPS-151-2024</t>
  </si>
  <si>
    <t>El CONTRATISTA “se obliga a prestar a la ENTIDAD, con plena autonomía, técnica y administrativa, sus servicios profesionales especializados como abogado a la Dirección de Talento Humano del Ministerio de Ciencia Tecnología e Innovación para brindar apoyo, acompañamiento y soporte jurídico a fin de orientar y articular la gestión de las actividades relacionadas con la planeación, formulación, implementación, seguimiento y control del proceso de gestión del Talento Humano de acuerdo con el Plan Estratégico de la Entidad, los lineamientos de la Secretaría General, la Dirección de Talento Humano y las normas vigentes, de conformidad con el proceso y los procedimientos definidos por el Ministerio y las normas que regulan la materia</t>
  </si>
  <si>
    <t>https://community.secop.gov.co/Public/Tendering/OpportunityDetail/Index?noticeUID=CO1.NTC.5471568&amp;isFromPublicArea=True&amp;isModal=true&amp;asPopupView=true</t>
  </si>
  <si>
    <t>178-2024</t>
  </si>
  <si>
    <t>CPS-152-2024</t>
  </si>
  <si>
    <t>El CONTRATISTA se obliga a prestar a la ENTIDAD, con plena autonomia, tecnica y administrativa, los servicios profesionales para apoyar las actividades que se deriven del proceso de Gestion Administrativa a cargo de la Dirección Administrativa y Financiera - Grupo Interno de Trabajo de Apoyo Logistico y Documental.</t>
  </si>
  <si>
    <t>https://community.secop.gov.co/Public/Tendering/OpportunityDetail/Index?noticeUID=CO1.NTC.5473355&amp;isFromPublicArea=True&amp;isModal=true&amp;asPopupView=true</t>
  </si>
  <si>
    <t>179-2024</t>
  </si>
  <si>
    <t>CPS-153-2024</t>
  </si>
  <si>
    <t>El CONTRATISTA se obliga a prestar a la ENTIDAD, con plena autonomía, técnica y administrativa, los servicios de apoyo a la gestión como técnico para desarrollar actividades para el cumplimiento de los planes y programas competencia del Grupo Interno de Trabajo de Apoyo Logístico y Documental, de acuerdo con los procesos y procedimientos del Ministerio de Ciencia, Tecnología e Innovación</t>
  </si>
  <si>
    <t>https://community.secop.gov.co/Public/Tendering/OpportunityDetail/Index?noticeUID=CO1.NTC.5472392&amp;isFromPublicArea=True&amp;isModal=true&amp;asPopupView=true</t>
  </si>
  <si>
    <t>180-2024</t>
  </si>
  <si>
    <t>CPS-154-2024</t>
  </si>
  <si>
    <t>El CONTRATISTA se obliga a prestar a la ENTIDAD, con plena autonomía, técnica y administrativa, los servicios de apoyo a la gestión como técnico para desarrollar actividades para el cumplimiento de los planes y programas competencia del Grupo Interno de Trabajo de Apoyo Logístico y Documental, de acuerdo con los procesos y procedimientos del Ministerio de Ciencia, Tecnología e Innovación.</t>
  </si>
  <si>
    <t>https://community.secop.gov.co/Public/Tendering/OpportunityDetail/Index?noticeUID=CO1.NTC.5473011&amp;isFromPublicArea=True&amp;isModal=true&amp;asPopupView=true</t>
  </si>
  <si>
    <t>181-2024</t>
  </si>
  <si>
    <t>CPS-155-2024</t>
  </si>
  <si>
    <t>El CONTRATISTA se compromete con el CONTRATANTE a prestar a la ENTIDAD, con plena autonomía, técnica y administrativa, servicios profesionales especializados para brindar apoyo administrativo y técnico en la implementación de estrategias de transferencia de conocimiento y tecnología y en los procesos de reconocimientos de actores y políticas de investigación orientadas por misiones de la Dirección de Desarrollo Tecnológico e Innovación del Ministerio.</t>
  </si>
  <si>
    <t>https://community.secop.gov.co/Public/Tendering/OpportunityDetail/Index?noticeUID=CO1.NTC.5472048&amp;isFromPublicArea=True&amp;isModal=true&amp;asPopupView=true</t>
  </si>
  <si>
    <t>182-2024</t>
  </si>
  <si>
    <t>CPS-156-2024</t>
  </si>
  <si>
    <t>El CONTRATISTA se obliga a prestar a la ENTIDAD servicios profesionales como abogado, a la Dirección de Talento Humano del Ministerio de Ciencia Tecnología e Innovación para brindar apoyo, acompañamiento y soporte jurídico al proceso de gestión de Talento Humano de la Entidad, de conformidad con el proceso y los procedimientos definidos por el Ministerio y las normas que regulan la materia, por sus propios medios y con plena autonomía, técnica y administrativa.</t>
  </si>
  <si>
    <t>https://community.secop.gov.co/Public/Tendering/OpportunityDetail/Index?noticeUID=CO1.NTC.5472433&amp;isFromPublicArea=True&amp;isModal=true&amp;asPopupView=true</t>
  </si>
  <si>
    <t>183-2024</t>
  </si>
  <si>
    <t>CPS-157-2024</t>
  </si>
  <si>
    <r>
      <rPr>
        <b/>
        <sz val="9"/>
        <color rgb="FF000000"/>
        <rFont val="Calibri"/>
      </rPr>
      <t xml:space="preserve">FABIO ALBERTO SILVA LAGUADO
</t>
    </r>
    <r>
      <rPr>
        <b/>
        <sz val="9"/>
        <color rgb="FFFF0000"/>
        <rFont val="Calibri"/>
      </rPr>
      <t>CEDIDO A:</t>
    </r>
    <r>
      <rPr>
        <b/>
        <sz val="9"/>
        <color rgb="FF000000"/>
        <rFont val="Calibri"/>
      </rPr>
      <t xml:space="preserve"> 
CAROLINA ESTRADA DEVIA </t>
    </r>
  </si>
  <si>
    <t>El CONTRATISTA se obliga a prestar a la ENTIDAD, con plena autonomía, técnica y administrativa por sus propios medios, los servicios como profesional especializado a la Dirección Administrativa y Financiera - Grupo Interno de Apoyo Financiero y Presupuestal, para apoyar las actividades derivadas de la gestión de la ejecución presupuestal de central de cuentas y gestión contable en el Sistema Integrado de Información Financiera SIIF Nación y en el Sistema General de Regalías.</t>
  </si>
  <si>
    <t>https://community.secop.gov.co/Public/Tendering/OpportunityDetail/Index?noticeUID=CO1.NTC.5472064&amp;isFromPublicArea=True&amp;isModal=true&amp;asPopupView=true</t>
  </si>
  <si>
    <t>184-2024</t>
  </si>
  <si>
    <t>CPS-158-2024</t>
  </si>
  <si>
    <t>El CONTRATISTA se obliga a prestar a la Entidad, con plena autonomía técnica y administrativa, servicios profesionales especializados para brindar apoyo y soporte técnico en planeación y diseño de instrumentos en el marco de la estrategia de Innovación Empresarial en el sector productivo y el fortalecimiento de las políticas de investigación orientadas por misiones de la Dirección de Desarrollo Tecnológico e Innovación.</t>
  </si>
  <si>
    <t>https://community.secop.gov.co/Public/Tendering/OpportunityDetail/Index?noticeUID=CO1.NTC.5472680&amp;isFromPublicArea=True&amp;isModal=true&amp;asPopupView=true</t>
  </si>
  <si>
    <t>185-2024</t>
  </si>
  <si>
    <t>CPS-159-2024</t>
  </si>
  <si>
    <t>https://community.secop.gov.co/Public/Tendering/OpportunityDetail/Index?noticeUID=CO1.NTC.5481718&amp;isFromPublicArea=True&amp;isModal=true&amp;asPopupView=true</t>
  </si>
  <si>
    <t>186-2024</t>
  </si>
  <si>
    <t>DGR-CPS-027-2024</t>
  </si>
  <si>
    <t>JAVIER ANDRES SANTIS MERLANO</t>
  </si>
  <si>
    <t>Prestar sus servicios profesionales con plena autonomía, técnica, administrativa y financiera, en la Dirección de Gestión de Recursos para la CTeI, brindado soporte en los trámites jurídicos y contractuales que le sean asignados, atendiendo las normas y procedimientos adoptados por la Entidad.</t>
  </si>
  <si>
    <t>https://community.secop.gov.co/Public/Tendering/OpportunityDetail/Index?noticeUID=CO1.NTC.5484201&amp;isFromPublicArea=True&amp;isModal=False</t>
  </si>
  <si>
    <t>187-2024</t>
  </si>
  <si>
    <t>DGR-CPS-028-2024</t>
  </si>
  <si>
    <t>JORGE LUIS MONTOYA VILLEGAS</t>
  </si>
  <si>
    <t xml:space="preserve">Prestar sus servicios profesionales con plena autonomía, técnica, administrativa y financiera, en la Dirección de Gestión de Recursos para la CTeI, para brindar soporte jurídico en las actuaciones contractuales, mesas jurídicas y demás procesos de la Dirección, atendiendo las normas y procedimientos adoptados por la Entidad.	</t>
  </si>
  <si>
    <t>https://community.secop.gov.co/Public/Tendering/OpportunityDetail/Index?noticeUID=CO1.NTC.5484307&amp;isFromPublicArea=True&amp;isModal=False</t>
  </si>
  <si>
    <t>188-2024</t>
  </si>
  <si>
    <t>DGR-CPS-029-2024</t>
  </si>
  <si>
    <t>LUIS FERNANDO SALAZAR VASQUEZ</t>
  </si>
  <si>
    <t xml:space="preserve">Prestar sus servicios profesionales con plena autonomía, técnica, administrativa y financiera, en la Dirección de Gestión de Recursos para la CTeI, para brindar soporte jurídico en la formulación, ejecución y seguimiento de la gestión contractual, mesas jurídicas y demás procesos de la Dirección atendiendo las normas y procedimientos adoptados por la entidad.	</t>
  </si>
  <si>
    <t>https://community.secop.gov.co/Public/Tendering/OpportunityDetail/Index?noticeUID=CO1.NTC.5484429&amp;isFromPublicArea=True&amp;isModal=False</t>
  </si>
  <si>
    <t>189-2024</t>
  </si>
  <si>
    <t>DGR-CPS-030-2024</t>
  </si>
  <si>
    <t>ANDREA PAOLA SERRANO ABELLA</t>
  </si>
  <si>
    <t>https://community.secop.gov.co/Public/Tendering/OpportunityDetail/Index?noticeUID=CO1.NTC.5484441&amp;isFromPublicArea=True&amp;isModal=False</t>
  </si>
  <si>
    <t>190-2024</t>
  </si>
  <si>
    <t>DGR-CPS-031-2024</t>
  </si>
  <si>
    <t>LINA FERNANDA ORDOÑEZ PEREZ</t>
  </si>
  <si>
    <t xml:space="preserve">Prestar sus servicios profesionales con plena autonomía, técnica, administrativa y financiera, en la Dirección de Gestión de Recursos para la CTeI, brindado soporte jurídico a las solicitudes y requerimientos de contratación a cargo de la Dirección, atendiendo las normas y procedimientos adoptados por la Entidad.	</t>
  </si>
  <si>
    <t>https://community.secop.gov.co/Public/Tendering/OpportunityDetail/Index?noticeUID=CO1.NTC.5484370&amp;isFromPublicArea=True&amp;isModal=False</t>
  </si>
  <si>
    <t>191-2024</t>
  </si>
  <si>
    <t>DGR-CPS-032-2024</t>
  </si>
  <si>
    <t>MARIA PAULA BERARDINELLI ROLDAN</t>
  </si>
  <si>
    <t>https://community.secop.gov.co/Public/Tendering/OpportunityDetail/Index?noticeUID=CO1.NTC.5485198&amp;isFromPublicArea=True&amp;isModal=False</t>
  </si>
  <si>
    <t>192-2024</t>
  </si>
  <si>
    <t>CPS-160-2024</t>
  </si>
  <si>
    <t>El CONTRATISTA se obliga a prestar a la ENTIDAD, con plena autonomía, técnica y administrativa, los servicios profesionales especializados para realizar la coordinación técnica de Colombia Bio y apoyar la formulación y evaluación de política pública relacionada con la implementación de la misión de Bioeconomía definida por el Ministerio de Ciencia, Tecnología e Innovación.</t>
  </si>
  <si>
    <t>https://community.secop.gov.co/Public/Tendering/OpportunityDetail/Index?noticeUID=CO1.NTC.5495850&amp;isFromPublicArea=True&amp;isModal=true&amp;asPopupView=true</t>
  </si>
  <si>
    <t>193-2024</t>
  </si>
  <si>
    <t>DGR-CPS-033-2024</t>
  </si>
  <si>
    <t>GERARDO ANDRES MORA GARCIA</t>
  </si>
  <si>
    <t>El CONTRATISTA se obliga a prestar a la ENTIDAD, con plena autonomía, técnica y administrativa, los servicios profesionales por sus propios medios, en la Dirección de Gestión de Recursos para la CTeI, para brindar soporte administrativo a los estructuradores del equipo de mecanismos, desde la estructuración de términos de referencia hasta la publicación de resultados y generación de indicadores, de los mecanismos de ciencia, tecnología e innovación a cargo del Ministerio</t>
  </si>
  <si>
    <t xml:space="preserve">https://community.secop.gov.co/Public/Tendering/OpportunityDetail/Index?noticeUID=CO1.NTC.5494283&amp;isFromPublicArea=True&amp;isModal=False
</t>
  </si>
  <si>
    <t>194-2024</t>
  </si>
  <si>
    <t>DGR-CPS-034-2024</t>
  </si>
  <si>
    <t>DIEGO ALEXANDER TIBOCHA GUZMAN</t>
  </si>
  <si>
    <t>Prestar sus servicios profesionales con plena autonomía, técnica, administrativa y financiera, en la Dirección de Gestión de Recursos para la CTeI, Para realizar la coordinación de la planeación, diseño, estructuración, ejecución, evaluación y entrega de resultados de los instrumentos y mecanismos de financiación para el desarrollo de actividades de CTel, de acuerdo con las políticas de CTel definidas por el Ministerio y el marco legal vigente en la materia, con el apoyo de las dependencias del</t>
  </si>
  <si>
    <t xml:space="preserve">https://community.secop.gov.co/Public/Tendering/OpportunityDetail/Index?noticeUID=CO1.NTC.5494538&amp;isFromPublicArea=True&amp;isModal=False
</t>
  </si>
  <si>
    <t>195-2024</t>
  </si>
  <si>
    <t>DGR-CPS-035-2024</t>
  </si>
  <si>
    <t xml:space="preserve">CESAR AUGUSTO VILLAMIL RAMIREZ
</t>
  </si>
  <si>
    <t>Prestar sus servicios profesionales con plena autonomía, técnica, administrativa y financiera, en la Dirección de Gestión de Recursos para la CTeI, para gestionar la planeación, diseño, estructuración, ejecución, evaluación y elaborar los informes de resultados y gestión de los instrumentos y mecanismos de financiación para el desarrollo de actividades de CTel, de acuerdo con las políticas de CTel definidas por el Ministerio y el marco legal vigente en la materia, con el apoyo de las dependencia</t>
  </si>
  <si>
    <t xml:space="preserve">https://community.secop.gov.co/Public/Tendering/OpportunityDetail/Index?noticeUID=CO1.NTC.5494168&amp;isFromPublicArea=True&amp;isModal=False
</t>
  </si>
  <si>
    <t>196-2024</t>
  </si>
  <si>
    <t>DGR-CPS-036-2024</t>
  </si>
  <si>
    <t>GINNETH DETERESA CAJAMARCA MONTES</t>
  </si>
  <si>
    <t>Prestar sus servicios profesionales con plena autonomía, técnica, administrativa y financiera, en la Dirección de Gestión de Recursos para la CTeI, para gestionar la verificación de requisitos de los instrumentos y mecanismos de financiación para el desarrollo de actividades de CTel, de acuerdo con las políticas de CTel definidas por el Ministerio y el marco legal vigente en la materia, con el apoyo de las dependencias del Ministerio</t>
  </si>
  <si>
    <t xml:space="preserve">https://community.secop.gov.co/Public/Tendering/OpportunityDetail/Index?noticeUID=CO1.NTC.5494687&amp;isFromPublicArea=True&amp;isModal=False
</t>
  </si>
  <si>
    <t>197-2024</t>
  </si>
  <si>
    <t>DGR-CPS-037-2024</t>
  </si>
  <si>
    <t>LORENA NHELETE MONROY REYES</t>
  </si>
  <si>
    <t xml:space="preserve">	Prestar sus servicios profesionales con plena autonomía, técnica, administrativa y financiera, en la Dirección de Gestión de Recursos para la CTeI, para gestionar la verificación de requisitos de los instrumentos y mecanismos de financiación para el desarrollo de actividades de CTel, de acuerdo con las políticas de CTel definidas por el Ministerio y el marco legal vigente en la materia, con el apoyo de las dependencias del Ministerio</t>
  </si>
  <si>
    <t xml:space="preserve">https://community.secop.gov.co/Public/Tendering/OpportunityDetail/Index?noticeUID=CO1.NTC.5494784&amp;isFromPublicArea=True&amp;isModal=False
</t>
  </si>
  <si>
    <t>198-2024</t>
  </si>
  <si>
    <t>DGR-CPS-038-2024</t>
  </si>
  <si>
    <t>LUIS RAFAEL DE LA ROSA RAMOS</t>
  </si>
  <si>
    <t>https://community.secop.gov.co/Public/Tendering/OpportunityDetail/Index?noticeUID=CO1.NTC.5495034&amp;isFromPublicArea=True&amp;isModal=False</t>
  </si>
  <si>
    <t>199-2024</t>
  </si>
  <si>
    <t>DGR-CPS-039-2024</t>
  </si>
  <si>
    <t>LUIS CAMILO GONZALEZ VILLAZON</t>
  </si>
  <si>
    <t xml:space="preserve">https://community.secop.gov.co/Public/Tendering/OpportunityDetail/Index?noticeUID=CO1.NTC.5495240&amp;isFromPublicArea=True&amp;isModal=False
</t>
  </si>
  <si>
    <t>200-2024</t>
  </si>
  <si>
    <t>DGR-CPS-040-2024</t>
  </si>
  <si>
    <t>MIGUEL CAMILO BERNAL BOLAÑOS</t>
  </si>
  <si>
    <t xml:space="preserve">https://community.secop.gov.co/Public/Tendering/OpportunityDetail/Index?noticeUID=CO1.NTC.5495265&amp;isFromPublicArea=True&amp;isModal=False
</t>
  </si>
  <si>
    <t>201-2024</t>
  </si>
  <si>
    <t>DGR-CPS-041-2024</t>
  </si>
  <si>
    <t>PAOLA ALEJANDRA CASTELBLANCO HOLGUIN</t>
  </si>
  <si>
    <t xml:space="preserve">https://community.secop.gov.co/Public/Tendering/OpportunityDetail/Index?noticeUID=CO1.NTC.5495604&amp;isFromPublicArea=True&amp;isModal=False
</t>
  </si>
  <si>
    <t>202-2024</t>
  </si>
  <si>
    <t>CPS-161-2024</t>
  </si>
  <si>
    <t>https://community.secop.gov.co/Public/Tendering/OpportunityDetail/Index?noticeUID=CO1.NTC.5491351&amp;isFromPublicArea=True&amp;isModal=true&amp;asPopupView=true</t>
  </si>
  <si>
    <t>203-2024</t>
  </si>
  <si>
    <t>PS-SGR-162-2024</t>
  </si>
  <si>
    <t>Prestar servicios profesionales para apoyar a la supervisión en el seguimiento de los proyectos de inversión ejecutados por entidades de naturaleza jurídica privadas de la Asignación para la Ciencia, Tecnología e Innovación del SGR, así como la generación de alertas e indicadores</t>
  </si>
  <si>
    <t>https://community.secop.gov.co/Public/Tendering/OpportunityDetail/Index?noticeUID=CO1.NTC.5493177&amp;isFromPublicArea=True&amp;isModal=true&amp;asPopupView=true</t>
  </si>
  <si>
    <t>204-2024</t>
  </si>
  <si>
    <t>CPS-SGR-163-2024</t>
  </si>
  <si>
    <t>Prestar servicios de apoyo a la gestión en las actividades técnicas, jurídicas y administrativas requeridas para la supervisión de los proyectos de inversión ejecutados por entidades de naturaleza jurídica privadas de la Asignación para la Ciencia, Tecnología e Innovación del SGR.</t>
  </si>
  <si>
    <t>https://community.secop.gov.co/Public/Tendering/OpportunityDetail/Index?noticeUID=CO1.NTC.5495254&amp;isFromPublicArea=True&amp;isModal=true&amp;asPopupView=true</t>
  </si>
  <si>
    <t>205-2024</t>
  </si>
  <si>
    <t>CPS-164-2024</t>
  </si>
  <si>
    <t>Prestar a la Entidad con plena autonomia, técnica y administrativa los servicios profesionales especializados para posicionar la estrategia de divulgación en el ecosistema científico y la ciudadanía, generando visibilización, cocreación, sensibilización e identidad en la forma de crear contenidos de divulgación de la CTeI, desde la Dirección de Capacidades y Apropiación del Conocimiento del Ministerio de Ciencia, Tecnología e Innovación.</t>
  </si>
  <si>
    <t>https://community.secop.gov.co/Public/Tendering/OpportunityDetail/Index?noticeUID=CO1.NTC.5497013&amp;isFromPublicArea=True&amp;isModal=true&amp;asPopupView=true</t>
  </si>
  <si>
    <t>206-2024</t>
  </si>
  <si>
    <t>CPS-165-2024</t>
  </si>
  <si>
    <r>
      <rPr>
        <b/>
        <sz val="9"/>
        <color rgb="FF000000"/>
        <rFont val="Calibri"/>
      </rPr>
      <t xml:space="preserve">MARIA DEL PILAR JIMENEZ ARANGO
</t>
    </r>
    <r>
      <rPr>
        <b/>
        <sz val="9"/>
        <color rgb="FFFF0000"/>
        <rFont val="Calibri"/>
      </rPr>
      <t>CEDIDO A:</t>
    </r>
    <r>
      <rPr>
        <b/>
        <sz val="9"/>
        <color rgb="FF000000"/>
        <rFont val="Calibri"/>
      </rPr>
      <t xml:space="preserve">
HAKIM NAYI ABUSHIHAB COLLAZOS</t>
    </r>
  </si>
  <si>
    <t>Prestar a la Entidad con plena autonomia, técnica y administrativa los servicios profesionales especializados para brindar apoyo, acompañamiento y soporte en los procesos correspondientes a la producción general, operativa, presupuestal y transversal de la estrategia de Divulgación y Comunicación Pública de la CTeI, desde la Dirección de Capacidades y Apropiación del Conocimiento del Ministerio de Ciencia, Tecnología e Innovación, dando estricto
cumplimiento a los procesos y procedimientos establecidos por la Entidad.</t>
  </si>
  <si>
    <t>https://community.secop.gov.co/Public/Tendering/OpportunityDetail/Index?noticeUID=CO1.NTC.5497014&amp;isFromPublicArea=True&amp;isModal=true&amp;asPopupView=true</t>
  </si>
  <si>
    <t>207-2024</t>
  </si>
  <si>
    <t>CPS-166-2024</t>
  </si>
  <si>
    <t>Prestar a la Entidad con plena autonomia, técnica y administrativa los servicios profesionales especializados para la realización de la preproducción y producción técnica y de audio de los espacios de valor con enfoque en CTeI relacionados con las estrategias de la Dirección de Capacidades y Apropiación del conocimiento, del Ministerio de Ciencia, Tecnología e Innovación.</t>
  </si>
  <si>
    <t>https://community.secop.gov.co/Public/Tendering/OpportunityDetail/Index?noticeUID=CO1.NTC.5497268&amp;isFromPublicArea=True&amp;isModal=true&amp;asPopupView=true</t>
  </si>
  <si>
    <t>208-2024</t>
  </si>
  <si>
    <t>CPS-SGR-167-2024</t>
  </si>
  <si>
    <t>Apoyar la supervisión en la proyección y revisión de documentos financieros y contables, incluida la autorización de los giros, a los proyectos de inversión ejecutados por entidades de naturaleza jurídica privadas de la Asignación para la Ciencia, Tecnología e Innovación del SGR.</t>
  </si>
  <si>
    <t>https://community.secop.gov.co/Public/Tendering/OpportunityDetail/Index?noticeUID=CO1.NTC.5495872&amp;isFromPublicArea=True&amp;isModal=true&amp;asPopupView=true</t>
  </si>
  <si>
    <t>209-2024</t>
  </si>
  <si>
    <t>CPS-168-2024</t>
  </si>
  <si>
    <t>EL CONTRATISTA se obliga a prestar a la ENTIDAD, con plena autonomía, técnica y administrativa, sus servicios profesionales especializados para apoyar a la Oficina de Control Interno del Ministerio de Ciencia, Tecnología e Innovación en el seguimiento y evaluación del Sistema de Administración del Riesgo, las políticas de Anticorrupción, de Atención al Ciudadano y procesos institucionales.</t>
  </si>
  <si>
    <t>Oficina de Control Interno</t>
  </si>
  <si>
    <t>https://community.secop.gov.co/Public/Tendering/OpportunityDetail/Index?noticeUID=CO1.NTC.5496604&amp;isFromPublicArea=True&amp;isModal=true&amp;asPopupView=true</t>
  </si>
  <si>
    <t>210-2024</t>
  </si>
  <si>
    <t>CPS-169-2024</t>
  </si>
  <si>
    <t>El contratista se obliga a prestar a la Entidad, con plena autonomía, técnica y administrativa, los servicios asistenciales, para el apoyo al equipo de Fortalecimiento Institucional (Equipo MIPG) de la OAPII, en la implementación de las políticas que componen el Modelo Integrado de Planeación y Gestión, desde acciones operativas y/o administrativas.</t>
  </si>
  <si>
    <t>https://community.secop.gov.co/Public/Tendering/OpportunityDetail/Index?noticeUID=CO1.NTC.5502629&amp;isFromPublicArea=True&amp;isModal=true&amp;asPopupView=true</t>
  </si>
  <si>
    <t>211-2024</t>
  </si>
  <si>
    <t>CPS-SGR-170-2024</t>
  </si>
  <si>
    <t>https://community.secop.gov.co/Public/Tendering/OpportunityDetail/Index?noticeUID=CO1.NTC.5497172&amp;isFromPublicArea=True&amp;isModal=true&amp;asPopupView=true</t>
  </si>
  <si>
    <t>212-2024</t>
  </si>
  <si>
    <t>CPS-SGR-171-2024</t>
  </si>
  <si>
    <t>Apoyar la supervisión en la proyección y revisión de documentos financiero y contable incluida la autorización de los giros a los proyectos de inversión ejecutados por entidades de naturaleza jurídica privadas de la Asignación para la Ciencia, Tecnología e Innovación del SGR.</t>
  </si>
  <si>
    <t>https://community.secop.gov.co/Public/Tendering/OpportunityDetail/Index?noticeUID=CO1.NTC.5497532&amp;isFromPublicArea=True&amp;isModal=true&amp;asPopupView=true</t>
  </si>
  <si>
    <t>213-2024</t>
  </si>
  <si>
    <t>CPS-172-2024</t>
  </si>
  <si>
    <t>El CONTRATISTA se obliga a prestar a la ENTIDAD, con plena autonomía, técnica y administrativa sus servicios profesionales en la Dirección de Talento Humano del Ministerio de Ciencia, Tecnología e Innovación, para brindar apoyo y acompañamiento al proceso de gestión de Talento Humano de la Entidad en temas asociados al Plan Estratégico de Talento Humano, situaciones administrativas, implementación y seguimiento actividades de comités a cargo de la Dirección, Gestión de Integridad, Clima y Cultura Organizacional, de conformidad con el proceso y los procedimientos definidos por el Ministerio y las normas que regulan la materia, por sus propios medios y con plena autonomía, técnica y administrativa.</t>
  </si>
  <si>
    <t>https://community.secop.gov.co/Public/Tendering/OpportunityDetail/Index?noticeUID=CO1.NTC.5497562&amp;isFromPublicArea=True&amp;isModal=true&amp;asPopupView=true</t>
  </si>
  <si>
    <t>214-2024</t>
  </si>
  <si>
    <t>DGR-CPS-042-2024</t>
  </si>
  <si>
    <t>ELYS JOHANA CORDOBA BLANDON</t>
  </si>
  <si>
    <t xml:space="preserve">Prestar sus servicios profesionales con plena autonomía, técnica, administrativa y financiera, en la Dirección de Gestión de Recursos para la CTeI, mediante el acompañamiento y apoyo jurídico a las actividades tendientes a la consecución de la liquidación de los contratos y convenios que están a cargo de la Dirección	</t>
  </si>
  <si>
    <t>https://community.secop.gov.co/Public/Tendering/OpportunityDetail/Index?noticeUID=CO1.NTC.5502735&amp;isFromPublicArea=True&amp;isModal=False</t>
  </si>
  <si>
    <t>215-2024</t>
  </si>
  <si>
    <t>DGR-CPS-043-2024</t>
  </si>
  <si>
    <t>SERGIO ANDRES GUTIERREZ PUENTES</t>
  </si>
  <si>
    <t>https://community.secop.gov.co/Public/Tendering/OpportunityDetail/Index?noticeUID=CO1.NTC.5502909&amp;isFromPublicArea=True&amp;isModal=False</t>
  </si>
  <si>
    <t>216-2024</t>
  </si>
  <si>
    <t>DGR-CPS-044-2024</t>
  </si>
  <si>
    <t>WENDY MARIA IBETH MOSQUERA MIRANDA</t>
  </si>
  <si>
    <t>Prestar sus servicios profesionales con plena autonomía, técnica, administrativa y financiera, en la Dirección de Gestión de Recursos para la CTeI, para realizar el acompañamiento al equipo de gestión de pagos asociados a los mecanismos de operación de CTeI financiados por los proyectos de inversión misionales del Ministerio de Ciencia Tecnología e Innovación</t>
  </si>
  <si>
    <t xml:space="preserve">https://community.secop.gov.co/Public/Tendering/OpportunityDetail/Index?noticeUID=CO1.NTC.5502059&amp;isFromPublicArea=True&amp;isModal=False
</t>
  </si>
  <si>
    <t>217-2024</t>
  </si>
  <si>
    <t>DGR-CPS-045-2024</t>
  </si>
  <si>
    <t>ANGELA ROCIO VENEGAS ROSA</t>
  </si>
  <si>
    <t>Prestar sus servicios profesionales con plena autonomía, técnica, administrativa y financiera, en la Dirección de Gestión de Recursos para la CTeI, para realizar el acompañamiento al equipo de gestión de pagos y manejo de pago a evaluadores asociados a los mecanismos de operación de CTeI de la Dirección</t>
  </si>
  <si>
    <t xml:space="preserve">https://community.secop.gov.co/Public/Tendering/OpportunityDetail/Index?noticeUID=CO1.NTC.5501944&amp;isFromPublicArea=True&amp;isModal=False
</t>
  </si>
  <si>
    <t>218-2024</t>
  </si>
  <si>
    <t>DGR-CPS-046-2024</t>
  </si>
  <si>
    <t>DANIELA SILVA DÍAZ</t>
  </si>
  <si>
    <t>Prestar sus servicios profesionales con plena autonomía, técnica, administrativa y financiera, en la Dirección de Gestión de Recursos para la CTeI, para realizar el seguimiento de la planeación metodológica en la aplicación de estrategias de evaluación, diagnóstico, intervención y seguimiento de actividades de CTeI, a cargo del Ministerio de Ciencia, Tecnología e Innovación.</t>
  </si>
  <si>
    <t xml:space="preserve">https://community.secop.gov.co/Public/Tendering/OpportunityDetail/Index?noticeUID=CO1.NTC.5502994&amp;isFromPublicArea=True&amp;isModal=False
</t>
  </si>
  <si>
    <t>219-2024</t>
  </si>
  <si>
    <t>DGR-CPS-047-2024</t>
  </si>
  <si>
    <t>JULIAN COLLAZOS PRADO</t>
  </si>
  <si>
    <t>Prestar sus servicios profesionales con plena autonomía, técnica, administrativa y financiera, en la Dirección de Gestión de Recursos para la CTeI, para realizar el seguimiento de la planeación y ejecución de los instrumentos y mecanismos de financiación de actividades de CTeI a cargo del Ministerio de Ciencia, Tecnología e Innovación construidos con el apoyo de las dependencias del Ministerio</t>
  </si>
  <si>
    <t xml:space="preserve">https://community.secop.gov.co/Public/Tendering/OpportunityDetail/Index?noticeUID=CO1.NTC.5503416&amp;isFromPublicArea=True&amp;isModal=False
</t>
  </si>
  <si>
    <t>220-2024</t>
  </si>
  <si>
    <t>DGR-CPS-048-2024</t>
  </si>
  <si>
    <t>LUZ MARY CRUZ AGUILAR</t>
  </si>
  <si>
    <t>Prestar sus servicios profesionales con plena autonomía, técnica, administrativa y financiera, en la Dirección de Gestión de Recursos para la CTeI, para adelantar los trámites relacionados con la gestión administrativa y financiera de los proyectos de inversión, a cargo de la DGR</t>
  </si>
  <si>
    <t xml:space="preserve">https://community.secop.gov.co/Public/Tendering/OpportunityDetail/Index?noticeUID=CO1.NTC.5522780&amp;isFromPublicArea=True&amp;isModal=False
</t>
  </si>
  <si>
    <t>221-2024</t>
  </si>
  <si>
    <t>DGR-CPS-049-2024</t>
  </si>
  <si>
    <t>FABIO ALBERTO BOTERO TABARES</t>
  </si>
  <si>
    <t>Prestar sus servicios profesionales con plena autonomía, técnica, administrativa y financiera, en la Dirección de Gestión de Recursos para la CTeI, para gestionar y analizar nuevos instrumentos de financiación para la CTeI</t>
  </si>
  <si>
    <t xml:space="preserve">https://community.secop.gov.co/Public/Tendering/OpportunityDetail/Index?noticeUID=CO1.NTC.5503441&amp;isFromPublicArea=True&amp;isModal=False
</t>
  </si>
  <si>
    <t>223-2024</t>
  </si>
  <si>
    <t>CPS-173-2024</t>
  </si>
  <si>
    <t>Prestar servicios profesionales especializados a la Dirección de Capacidades y Apropiación del Conocimiento en la generación de insumos en el proceso de construcción y articulación intra e interinstitucional del enfoque territorial, étnico y de género, en los temas estratégicos que requiera el Ministerio.</t>
  </si>
  <si>
    <t>https://community.secop.gov.co/Public/Tendering/OpportunityDetail/Index?noticeUID=CO1.NTC.5506640&amp;isFromPublicArea=True&amp;isModal=true&amp;asPopupView=true</t>
  </si>
  <si>
    <t>224-2024</t>
  </si>
  <si>
    <t>CPS-174-2024</t>
  </si>
  <si>
    <t>El CONTRATISTA se obliga a prestar a la Entidad, con plena autonomía técnica, administrativa y por sus propios medios, los servicios profesionales especializados, al Despacho del Ministerio de Ciencia Tecnología e Innovación, para adelantar el proceso de formulación de políticas públicas de la CTeI del despacho, de acuerdo con los procesos y procedimientos definidos por el Ministerio.</t>
  </si>
  <si>
    <t>https://community.secop.gov.co/Public/Tendering/OpportunityDetail/Index?noticeUID=CO1.NTC.5502352&amp;isFromPublicArea=True&amp;isModal=true&amp;asPopupView=true</t>
  </si>
  <si>
    <t>225-2024</t>
  </si>
  <si>
    <t>CPS-175-2024</t>
  </si>
  <si>
    <t xml:space="preserve"> El CONTRATISTA se obliga a prestar a la ENTIDAD, con plena autonomía, técnica y administrativa, servicios profesionales especializados para brindar apoyo y soporte en la planeación, estructuración y ejecución de políticas e instrumentos que fomenten la adopción de conocimiento relacionadas con la Inteligencia Artificial (IA) en el ámbito de la Ciencia, Tecnología e Innovación, así como el fortalecimiento de las políticas de investigación orientadas por misiones de la Dirección de Desarrollo Tecnológico e Innovación</t>
  </si>
  <si>
    <t>https://community.secop.gov.co/Public/Tendering/OpportunityDetail/Index?noticeUID=CO1.NTC.5505300&amp;isFromPublicArea=True&amp;isModal=true&amp;asPopupView=true</t>
  </si>
  <si>
    <t>226-2024</t>
  </si>
  <si>
    <t>CPS-176-2024</t>
  </si>
  <si>
    <t>El CONTRATISTA se obliga a prestar a la ENTIDAD los servicios profesionales para la implementación del Sistema de gestión de la continuidad del negocio para el Ministerio, de conformidad con el modelo de seguridad y privacidad de la información (MSPI) de MINTIC, la norma ISO 22301 y lo estipulado en la Política de Gobierno Digital.</t>
  </si>
  <si>
    <t>https://community.secop.gov.co/Public/Tendering/OpportunityDetail/Index?noticeUID=CO1.NTC.5503732&amp;isFromPublicArea=True&amp;isModal=true&amp;asPopupView=true</t>
  </si>
  <si>
    <t>227-2024</t>
  </si>
  <si>
    <t>CPS-177-2024</t>
  </si>
  <si>
    <t>El CONTRATISTA se obliga a prestar a la ENTIDAD, con plena autonomía, técnica y administrativa, los servicios de apoyo a la gestión como técnico para el proceso de gestión documental implementando los instrumentos archivísticos (TRD - TVD) para la correcta organización y administración de los archivos del Ministerio de Ciencia, Tecnología e Innovación, conforme a la normatividad archivística establecida para tal fin.</t>
  </si>
  <si>
    <t>https://community.secop.gov.co/Public/Tendering/OpportunityDetail/Index?noticeUID=CO1.NTC.5505486&amp;isFromPublicArea=True&amp;isModal=true&amp;asPopupView=true</t>
  </si>
  <si>
    <t>228-2024</t>
  </si>
  <si>
    <t>CPS-178-2024</t>
  </si>
  <si>
    <t>https://community.secop.gov.co/Public/Tendering/OpportunityDetail/Index?noticeUID=CO1.NTC.5506265&amp;isFromPublicArea=True&amp;isModal=true&amp;asPopupView=true</t>
  </si>
  <si>
    <t>229-2024</t>
  </si>
  <si>
    <t>CPS-179-2024</t>
  </si>
  <si>
    <t>https://community.secop.gov.co/Public/Tendering/OpportunityDetail/Index?noticeUID=CO1.NTC.5505684&amp;isFromPublicArea=True&amp;isModal=true&amp;asPopupView=true</t>
  </si>
  <si>
    <t>230-2024</t>
  </si>
  <si>
    <t>CPS-180-2024</t>
  </si>
  <si>
    <t>Prestar servicios profesionales para brindar apoyo, acompañamiento, asesoría y soporte a los procesos asociados a la misión de Soberanía Sanitaria, así como también, a la promoción de una efectiva articulación en CTeI a nivel regional, y en general al cumplimiento de las funciones asignadas a la Dirección de Capacidades y Apropiación del Conocimiento, del Ministerio de Ciencia Tecnología e Innovación.</t>
  </si>
  <si>
    <t>https://community.secop.gov.co/Public/Tendering/OpportunityDetail/Index?noticeUID=CO1.NTC.5579793&amp;isFromPublicArea=True&amp;isModal=true&amp;asPopupView=true</t>
  </si>
  <si>
    <t>231-2024</t>
  </si>
  <si>
    <t>CPS-181-2024</t>
  </si>
  <si>
    <t>Prestar a la Entidad con plena autonomia, técnica y administrativa los servicios profesionales especializados para la generación de contenidos, desarrollo de estrategias de comunicación para comunidades digitales, acompañamiento, asesoría técnica, temática y transversal en temas CTeI para la Estrategia de Divulgación y Comunicación Pública de la CTeI de la Dirección de Capacidades y Apropiación del Conocimiento del Ministerio de Ciencia, Tecnología e Innovación.</t>
  </si>
  <si>
    <t>https://community.secop.gov.co/Public/Tendering/OpportunityDetail/Index?noticeUID=CO1.NTC.5506643&amp;isFromPublicArea=True&amp;isModal=true&amp;asPopupView=true</t>
  </si>
  <si>
    <t>232-2024</t>
  </si>
  <si>
    <t>DGR-CPS-051-2024</t>
  </si>
  <si>
    <t>ANGIE CAROLINA SANCHEZ MARTINEZ</t>
  </si>
  <si>
    <t>Prestar sus servicios profesionales con plena autonomía, técnica, administrativa y financiera, en la Dirección de Gestión de Recursos para la CTeI, para realizar la supervisión de los contratos y convenios que le sean asignados en el equipo de Ciencias de la Salud por la Dirección de Gestión de Recursos para la CTeI.</t>
  </si>
  <si>
    <t>https://community.secop.gov.co/Public/Tendering/OpportunityDetail/Index?noticeUID=CO1.NTC.5511246&amp;isFromPublicArea=True&amp;isModal=False</t>
  </si>
  <si>
    <t>233-2024</t>
  </si>
  <si>
    <t>DGR-CPS-052-2024</t>
  </si>
  <si>
    <t>ANGIE NATALIA GUERRERO SANCHEZ</t>
  </si>
  <si>
    <t>Prestar sus servicios de apoyo a la gestión con plena autonomía, técnica, administrativa y financiera, en la Dirección de Gestión de Recursos para la CTeI, para apoyar la gestión documental y de información, el seguimiento operativo y la organización logística en la Dirección de Gestión de Recursos para la CTeI en el marco del desarrollo de las actividades derivadas del seguimiento de proyecto/programas de CTeI en el equipo de Ciencias Agropecuarias.</t>
  </si>
  <si>
    <t>https://community.secop.gov.co/Public/Tendering/OpportunityDetail/Index?noticeUID=CO1.NTC.5511260&amp;isFromPublicArea=True&amp;isModal=False</t>
  </si>
  <si>
    <t>234-2024</t>
  </si>
  <si>
    <t>DGR-CPS-053-2024</t>
  </si>
  <si>
    <t>CLAUDIA PATRICIA CORDERO CAMACHO</t>
  </si>
  <si>
    <t>Prestar sus servicios profesionales con plena autonomía, técnica, administrativa y financiera, en la Dirección de Gestión de Recursos para la CTeI, para liderar el seguimiento de proyectos/programas de CTeI en el equipo de Ciencias de la Salud y realizar la supervisión de los contratos y convenios que le sean asignados por la Dirección de Gestión de Recursos para la CTeI</t>
  </si>
  <si>
    <t>https://community.secop.gov.co/Public/Tendering/OpportunityDetail/Index?noticeUID=CO1.NTC.5511240&amp;isFromPublicArea=True&amp;isModal=False</t>
  </si>
  <si>
    <t>235-2024</t>
  </si>
  <si>
    <t>DGR-CPS-054-2024</t>
  </si>
  <si>
    <t>DIANA PAOLA SAAVEDRA CUENCA</t>
  </si>
  <si>
    <t>Prestar sus servicios profesionales con plena autonomía, técnica, administrativa y financiera, en la Dirección de Gestión de Recursos para la CTeI, para liderar el seguimiento de proyectos/programas de CTeI en el equipo de Ciencias Agropecuarias y realizar la supervisión de los contratos y convenios que le sean asignados por la Dirección de Gestión de Recursos para la CTeI.</t>
  </si>
  <si>
    <t>https://community.secop.gov.co/Public/Tendering/OpportunityDetail/Index?noticeUID=CO1.NTC.5511255&amp;isFromPublicArea=True&amp;isModal=False</t>
  </si>
  <si>
    <t>236-2024</t>
  </si>
  <si>
    <t>DGR-CPS-055-2024</t>
  </si>
  <si>
    <t>EGNA YAMILE BARRERO DIAZ</t>
  </si>
  <si>
    <t>Prestar sus servicios profesionales con plena autonomía, técnica, administrativa y financiera, en la Dirección de Gestión de Recursos para la CTeI, para liderar el seguimiento de proyectos/programas de CTeI en el equipo de Ciencias Ambientales y del Mar y realizar la supervisión de los contratos y convenios que le sean asignados por la Dirección de Gestión de Recursos para la CTeI.</t>
  </si>
  <si>
    <t>https://community.secop.gov.co/Public/Tendering/OpportunityDetail/Index?noticeUID=CO1.NTC.5511236&amp;isFromPublicArea=True&amp;isModal=False</t>
  </si>
  <si>
    <t>237-2024</t>
  </si>
  <si>
    <t>DGR-CPS-056-2024</t>
  </si>
  <si>
    <t>JENNY CONSUELO ORTEGA ROJAS</t>
  </si>
  <si>
    <t>Prestar sus servicios profesionales con plena autonomía, técnica, administrativa y financiera, en la Dirección de Gestión de Recursos para la CTeI, para liderar el seguimiento de proyectos/programas de CTeI en el equipo de Ciencias Básicas y Biotecnología y realizar la supervisión de los contratos y convenios que le sean asignados por la Dirección de Gestión de Recursos para la CTeI.".</t>
  </si>
  <si>
    <t>https://community.secop.gov.co/Public/Tendering/OpportunityDetail/Index?noticeUID=CO1.NTC.5511032&amp;isFromPublicArea=True&amp;isModal=False</t>
  </si>
  <si>
    <t>238-2024</t>
  </si>
  <si>
    <t>DGR-CPS-057-2024</t>
  </si>
  <si>
    <t>LIZETH PAOLA SANCHEZ BENAVIDES</t>
  </si>
  <si>
    <t>Prestar sus servicios profesionales con plena autonomía, técnica, administrativa y financiera, en la Dirección de Gestión de Recursos para la CTeI, para acompañar el seguimiento técnico y financiero y realizar la supervisión de los contratos y convenios que le sean asignados en el equipo de salud por la Dirección de Gestión de Recursos para la CTeI.</t>
  </si>
  <si>
    <t>https://community.secop.gov.co/Public/Tendering/OpportunityDetail/Index?noticeUID=CO1.NTC.5510998&amp;isFromPublicArea=True&amp;isModal=False</t>
  </si>
  <si>
    <t>239-2024</t>
  </si>
  <si>
    <t>DGR-CPS-058-2024</t>
  </si>
  <si>
    <t>LUIS ALEJANDRO BUSTOS GONZALEZ</t>
  </si>
  <si>
    <t>Prestar sus servicios profesionales con plena autonomía, técnica, administrativa y financiera, en la Dirección de Gestión de Recursos para la CTeI, para liderar el seguimiento de proyectos/programas de CTeI en el equipo de Ingeniería y Tecnología y realizar la supervisión de los contratos y convenios que le sean asignados por la Dirección de Gestión de Recursos para la CTeI.</t>
  </si>
  <si>
    <t>https://community.secop.gov.co/Public/Tendering/OpportunityDetail/Index?noticeUID=CO1.NTC.5512015&amp;isFromPublicArea=True&amp;isModal=False</t>
  </si>
  <si>
    <t>240-2024</t>
  </si>
  <si>
    <t>DGR-CPS-059-2024</t>
  </si>
  <si>
    <r>
      <rPr>
        <b/>
        <sz val="9"/>
        <color rgb="FF000000"/>
        <rFont val="Calibri"/>
      </rPr>
      <t xml:space="preserve">MONICA DUPERLY GONZALEZ ORTIZ
</t>
    </r>
    <r>
      <rPr>
        <b/>
        <sz val="9"/>
        <color rgb="FFFF0000"/>
        <rFont val="Calibri"/>
      </rPr>
      <t>CEDIDO A:</t>
    </r>
    <r>
      <rPr>
        <b/>
        <sz val="9"/>
        <color rgb="FF000000"/>
        <rFont val="Calibri"/>
      </rPr>
      <t xml:space="preserve">
HECTOR FERNANDO GUARANGUAY ZUÑIGA</t>
    </r>
  </si>
  <si>
    <t>Prestar sus servicios profesionales con plena autonomía, técnica, administrativa y financiera, en la Dirección de Gestión de Recursos para la CTeI, para realizar la supervisión de los contratos y convenios que le sean asignados en el equipo de Formación de la Dirección</t>
  </si>
  <si>
    <t>https://community.secop.gov.co/Public/Tendering/OpportunityDetail/Index?noticeUID=CO1.NTC.5511593&amp;isFromPublicArea=True&amp;isModal=False</t>
  </si>
  <si>
    <t>241-2024</t>
  </si>
  <si>
    <t>DGR-CPS-060-2024</t>
  </si>
  <si>
    <t>NATHALIE CAMACHO RAMIREZ</t>
  </si>
  <si>
    <t>Prestar sus servicios profesionales con plena autonomía, técnica, administrativa y financiera, en la Dirección de Gestión de Recursos para la CTeI, para realizar el seguimiento a proyectos/programas de CTeI derivados de los mecanismos de operación y realizar el apoyo a la supervisión de los contratos y convenios que le sean asignados por la Dirección de Gestión de Recursos para la CTeI.</t>
  </si>
  <si>
    <t>https://community.secop.gov.co/Public/Tendering/OpportunityDetail/Index?noticeUID=CO1.NTC.5511600&amp;isFromPublicArea=True&amp;isModal=False</t>
  </si>
  <si>
    <t>242-2024</t>
  </si>
  <si>
    <t>DGR-CPS-061-2024</t>
  </si>
  <si>
    <t>NAZLY MARCELA GUERRERO TURBAY</t>
  </si>
  <si>
    <t>Prestar sus servicios profesionales con plena autonomía, técnica, administrativa y financiera, en la Dirección de Gestión de Recursos para la CTeI, para liderar el seguimiento de proyectos/programas de CTeI en el equipo de Ciencias Sociales y Humanidades y realizar la supervisión de los contratos y convenios que le sean asignados por la Dirección de Gestión de Recursos para la CTeI.</t>
  </si>
  <si>
    <t>https://community.secop.gov.co/Public/Tendering/OpportunityDetail/Index?noticeUID=CO1.NTC.5512153&amp;isFromPublicArea=True&amp;isModal=False</t>
  </si>
  <si>
    <t>243-2024</t>
  </si>
  <si>
    <t>DGR-CPS-062-2024</t>
  </si>
  <si>
    <t>OSCAR DAVID RAMIREZ GARCIA</t>
  </si>
  <si>
    <t>Prestar sus servicios profesionales con plena autonomía, técnica, administrativa y financiera, en la Dirección de Gestión de Recursos para la CTeI, para acompañar el seguimiento técnico y financiero y realizar la supervisión de los contratos y convenios que le sean asignados en el equipo de vocaciones y formación por la Dirección de Gestión de Recursos para la CTeI.</t>
  </si>
  <si>
    <t>https://community.secop.gov.co/Public/Tendering/OpportunityDetail/Index?noticeUID=CO1.NTC.5511949&amp;isFromPublicArea=True&amp;isModal=False</t>
  </si>
  <si>
    <t>244-2024</t>
  </si>
  <si>
    <t>DGR-CPS-063-2024</t>
  </si>
  <si>
    <t>SERGIO DAVID CALA TORRES</t>
  </si>
  <si>
    <t xml:space="preserve">https://community.secop.gov.co/Public/Tendering/OpportunityDetail/Index?noticeUID=CO1.NTC.5512619&amp;isFromPublicArea=True&amp;isModal=False
</t>
  </si>
  <si>
    <t>245-2024</t>
  </si>
  <si>
    <t>DGR-CPS-064-2024</t>
  </si>
  <si>
    <t>SONIA ALEXANDRA TOVAR TOVAR</t>
  </si>
  <si>
    <t>Prestar sus servicios profesionales con plena autonomía, técnica, administrativa y financiera, en la Dirección de Gestión de Recursos para la CTeI, para realizar la supervisión de los contratos y convenios que le sean asignados en el equipo de Vocaciones por la Dirección de Gestión de Recursos para la CTeI.</t>
  </si>
  <si>
    <t>https://community.secop.gov.co/Public/Tendering/OpportunityDetail/Index?noticeUID=CO1.NTC.5512566&amp;isFromPublicArea=True&amp;isModal=False</t>
  </si>
  <si>
    <t>246-2024</t>
  </si>
  <si>
    <t>DGR-CPS-065-2024</t>
  </si>
  <si>
    <t>JOSE DAVID DUEÑAS PULIDO</t>
  </si>
  <si>
    <t>Prestar sus servicios profesionales con plena autonomía, técnica, administrativa y financiera, en la Dirección de Gestión de Recursos para la CTeI, para realizar la supervisión de los contratos y convenios que le sean asignados por la Dirección de Gestión de Recursos para la CTeI en el equipo de Ciencias Ambientales y del Mar.</t>
  </si>
  <si>
    <t xml:space="preserve">https://community.secop.gov.co/Public/Tendering/OpportunityDetail/Index?noticeUID=CO1.NTC.5513338&amp;isFromPublicArea=True&amp;isModal=False
</t>
  </si>
  <si>
    <t>247-2024</t>
  </si>
  <si>
    <t>DGR-CPS-066-2024</t>
  </si>
  <si>
    <t xml:space="preserve"> JULIANA AGUILAR PINO</t>
  </si>
  <si>
    <t>Prestar sus servicios profesionales con plena autonomía, técnica, administrativa y financiera, en la Dirección de Gestión de Recursos para la CTeI, para liderar el seguimiento de proyectos/programas de CTeI en el equipo de Innovación y Desarrollo Tecnológico y realizar la supervisión de los contratos y convenios que le sean asignados por la Dirección de Gestión de Recursos para la CTeI</t>
  </si>
  <si>
    <t xml:space="preserve">https://community.secop.gov.co/Public/Tendering/OpportunityDetail/Index?noticeUID=CO1.NTC.5513617&amp;isFromPublicArea=True&amp;isModal=False
</t>
  </si>
  <si>
    <t>248-2024</t>
  </si>
  <si>
    <t>DGR -CPS-067-2024</t>
  </si>
  <si>
    <t>LILIANA PAULINA ANAYA SANCHEZ</t>
  </si>
  <si>
    <t>Prestar sus servicios profesionales con plena autonomía, técnica, administrativa y financiera, en la Dirección de Gestión de Recursos para la CTeI, en el seguimiento de los programas y proyectos de CTeI de la estrategia de Formación de Alto Nivel que derivan de los mecanismos de CTeI a cargo del Ministerio de Ciencia, Tecnología e Innovación</t>
  </si>
  <si>
    <t>https://community.secop.gov.co/Public/Tendering/OpportunityDetail/Index?noticeUID=CO1.NTC.5575929&amp;isFromPublicArea=True&amp;isModal=False</t>
  </si>
  <si>
    <t>249-2024</t>
  </si>
  <si>
    <t>CPS-182-2024</t>
  </si>
  <si>
    <t>https://community.secop.gov.co/Public/Tendering/OpportunityDetail/Index?noticeUID=CO1.NTC.5509881&amp;isFromPublicArea=True&amp;isModal=true&amp;asPopupView=true</t>
  </si>
  <si>
    <t>250-2024</t>
  </si>
  <si>
    <t>CPS-183-2024</t>
  </si>
  <si>
    <t>El CONTRATISTA se obliga a prestar a la ENTIDAD, con plena autonomía, técnica y administrativa, los servicios de apoyo a la gestión como técnico para el proceso de gestión documental implementando los instrumentos archivísticos (TRD - TVD) para la correcta organización y administración de los archivos del Ministerio de Ciencia, Tecnología e Innovación, conforme a la normatividad archivística establecida para tal fin</t>
  </si>
  <si>
    <t>https://community.secop.gov.co/Public/Tendering/OpportunityDetail/Index?noticeUID=CO1.NTC.5509617&amp;isFromPublicArea=True&amp;isModal=true&amp;asPopupView=true</t>
  </si>
  <si>
    <t>251-2024</t>
  </si>
  <si>
    <t>CPS-184-2024</t>
  </si>
  <si>
    <t>El CONTRATISTA se obliga a prestar a la ENTIDAD con plena autonomía técnica y administrativa los servicios profesionales especializados para apoyar a Oficina de Tecnologías y Sistemas de Información en el mantenimiento, soporte, configuración, monitoreo y desarrollo de los sistemas de información y sus componentes, velando por su correcto funcionamiento, conforme los lineamientos establecidos por el Ministerio de Ciencia, Tecnología e Innovación.</t>
  </si>
  <si>
    <t>https://community.secop.gov.co/Public/Tendering/OpportunityDetail/Index?noticeUID=CO1.NTC.5511511&amp;isFromPublicArea=True&amp;isModal=true&amp;asPopupView=true</t>
  </si>
  <si>
    <t>252-2024</t>
  </si>
  <si>
    <t>CPS-185-2024</t>
  </si>
  <si>
    <t>El CONTRATISTA se obliga a prestar a la ENTIDAD, con plena autonomía, técnica y administrativa por sus propios medios, los servicios como profesional especializado a la Dirección Administrativa y Financiera - Grupo Interno de Trabajo de Apoyo Financiero y Presupuestal, para apoyar las actividades derivadas de la gestión de la ejecución presupuestal de central de cuentas y gestión contable en el Sistema Integrado de Información Financiera SIIF Nación y en el Sistema General de Regalías.</t>
  </si>
  <si>
    <t>https://community.secop.gov.co/Public/Tendering/OpportunityDetail/Index?noticeUID=CO1.NTC.5515177&amp;isFromPublicArea=True&amp;isModal=true&amp;asPopupView=true</t>
  </si>
  <si>
    <t>253-2024</t>
  </si>
  <si>
    <t>CPS-186-2024</t>
  </si>
  <si>
    <t>El CONTRATISTA se obliga a prestar a la ENTIDAD, con plena autonomía, técnica y administrativa, servicios profesionales especializados para apoyar la supervisión y los trámites contractuales a los programas y proyectos derivados de los mecanismos e instrumentos de CTEI que surjan al interior de la Dirección de Desarrollo Tecnológico e Innovación y el Ministerio de Ciencia, Tecnología e Innovación.</t>
  </si>
  <si>
    <t>https://community.secop.gov.co/Public/Tendering/OpportunityDetail/Index?noticeUID=CO1.NTC.5515781&amp;isFromPublicArea=True&amp;isModal=true&amp;asPopupView=true</t>
  </si>
  <si>
    <t>254-2024</t>
  </si>
  <si>
    <t>CPS-187-2024</t>
  </si>
  <si>
    <t>El CONTRATISTA se obliga a pestar a la ENTIDAD, con plena autonomía, técnica y administrativa, los servicios profesionales especializados a la Oficina Asesora de Comunicaciones, para la generación, revisión y seguimiento de los contenidos de comunicación en el marco de la estrategia de comunicación interna y externa de Minciencias.</t>
  </si>
  <si>
    <t>https://community.secop.gov.co/Public/Tendering/OpportunityDetail/Index?noticeUID=CO1.NTC.5515455&amp;isFromPublicArea=True&amp;isModal=true&amp;asPopupView=true</t>
  </si>
  <si>
    <t>255-2024</t>
  </si>
  <si>
    <t>CPS-188-2024</t>
  </si>
  <si>
    <t xml:space="preserve"> El CONTRATISTA se obliga a prestar a la ENTIDAD, con plena autonomía, técnica y administrativa, servicios profesionales especializados con sus propios medios y con plena autonomía, técnica y administrativa para para brindar apoyo administrativo y técnico en la formulación, diagnósticos e identificación de actividades, componentes y estructuras para la generación de políticas públicas que permitan fortalecer los procesos de reconocimiento de actores de la Dirección de Desarrollo Tecnológico e Innovación del Ministerio de Ciencia, Tecnología e Innovación.</t>
  </si>
  <si>
    <t>https://community.secop.gov.co/Public/Tendering/OpportunityDetail/Index?noticeUID=CO1.NTC.5520804&amp;isFromPublicArea=True&amp;isModal=true&amp;asPopupView=true</t>
  </si>
  <si>
    <t>256-2024</t>
  </si>
  <si>
    <t>CPS-189-2024</t>
  </si>
  <si>
    <t>El CONTRATISTA se obliga a prestar a la ENTIDAD con plena autonomía técnica y administrativa, sus servicios profesionales especializados en la Oficina Asesora Jurídica del Ministerio de Ciencia, Tecnología e Innovación, brindando apoyo, acompañamiento y soporte jurídico en temas relacionados con la política pública del Ministerio y demás asuntos relacionados con las funciones atribuidas en el marco de las competencias de la dependencia.</t>
  </si>
  <si>
    <t>https://community.secop.gov.co/Public/Tendering/OpportunityDetail/Index?noticeUID=CO1.NTC.5518529&amp;isFromPublicArea=True&amp;isModal=true&amp;asPopupView=true</t>
  </si>
  <si>
    <t>257-2024</t>
  </si>
  <si>
    <t>CPS-190-2024</t>
  </si>
  <si>
    <t xml:space="preserve">El CONTRATISTA se obliga a prestar a la ENTIDAD, con plena autonomía, técnica y administrativa, servicios profesionales con plena autonomía, técnica y administrativa, para brindar apoyo administrativo, técnico en evaluación, análisis, decisión y seguimiento de las solicitudes de reconocimiento de actores, y en la formulación, diseño, revisión, análisis de planes estratégicos que permitan generar políticas públicas e iniciativas de diplomacia científica para el fortalecimiento de los actores del Sistema Nacional de Ciencia Tecnología e Innovación basados en políticas de investigación orientadas por misiones de la Dirección de Desarrollo Tecnológico e Innovación del Ministerio. </t>
  </si>
  <si>
    <t>https://community.secop.gov.co/Public/Tendering/OpportunityDetail/Index?noticeUID=CO1.NTC.5520815&amp;isFromPublicArea=True&amp;isModal=true&amp;asPopupView=true</t>
  </si>
  <si>
    <t>258-2024</t>
  </si>
  <si>
    <t>CPS-191-2024</t>
  </si>
  <si>
    <t>El CONTRATISTA se obliga a prestar a la ENTIDAD, con plena autonomía, técnica y administrativa, los servicios profesionales especializados para brindar apoyo en la planeación, estructuración, diseño y evaluación de políticas, instrumentos y mecanismos que impulsen e incentiven la transferencia de conocimiento y tecnología entre la Universidad, Empresa, Estado y Sociedad, El emprendimiento de base científico - tecnológico y la I+D+i en el sector productivo de la dirección de la Dirección de Desarrollo Tecnológico e Innovación.</t>
  </si>
  <si>
    <t>https://community.secop.gov.co/Public/Tendering/OpportunityDetail/Index?noticeUID=CO1.NTC.5520836&amp;isFromPublicArea=True&amp;isModal=true&amp;asPopupView=true</t>
  </si>
  <si>
    <t>259-2024</t>
  </si>
  <si>
    <t>CPS-192-2024</t>
  </si>
  <si>
    <t>El CONTRATISTA se obliga a prestar a la ENTIDAD, con plena autonomía, técnica y administrativa, los servicios profesionales para apoyar a la Secretaría General del Ministerio de Ciencia, Tecnología e Innovación, dando trámite, seguimiento y gestión a las peticiones, quejas, reclamos, denuncias y sugerencias allegadas por los grupos de interés y de valor, brindando atención a través de los diferentes canales de atención al ciudadano, acorde con los procesos y procedimientos definidos y las normas y políticas que regulan la materia</t>
  </si>
  <si>
    <t>https://community.secop.gov.co/Public/Tendering/OpportunityDetail/Index?noticeUID=CO1.NTC.5522989&amp;isFromPublicArea=True&amp;isModal=true&amp;asPopupView=true</t>
  </si>
  <si>
    <t>260-2024</t>
  </si>
  <si>
    <t>CPS-193-2024</t>
  </si>
  <si>
    <t>https://community.secop.gov.co/Public/Tendering/OpportunityDetail/Index?noticeUID=CO1.NTC.5523058&amp;isFromPublicArea=True&amp;isModal=true&amp;asPopupView=true</t>
  </si>
  <si>
    <t>261-2024</t>
  </si>
  <si>
    <t>CPS-194-2024</t>
  </si>
  <si>
    <t>El CONTRATISTA se obliga a prestar a la ENTIDAD, con plena autonomía, técnica y administrativa los servicios profesionales para apoyar los procesos de gestión documental electrónica en el Ministerio, en el marco de la implementación del SGDEA y del Plan de Preservación Digital a Largo Plazo del Ministerio de Ciencia, Tecnología e Innovación.</t>
  </si>
  <si>
    <t>https://community.secop.gov.co/Public/Tendering/OpportunityDetail/Index?noticeUID=CO1.NTC.5523383&amp;isFromPublicArea=True&amp;isModal=true&amp;asPopupView=true</t>
  </si>
  <si>
    <t>262-2024</t>
  </si>
  <si>
    <t>CPS-195-2024</t>
  </si>
  <si>
    <t>https://community.secop.gov.co/Public/Tendering/OpportunityDetail/Index?noticeUID=CO1.NTC.5523774&amp;isFromPublicArea=True&amp;isModal=true&amp;asPopupView=true</t>
  </si>
  <si>
    <t>263-2024</t>
  </si>
  <si>
    <t>DGR-CPS-068-2024</t>
  </si>
  <si>
    <t>YESICA MERCEDES BUELVAS RODRIGUEZ</t>
  </si>
  <si>
    <t>https://community.secop.gov.co/Public/Tendering/OpportunityDetail/Index?noticeUID=CO1.NTC.5552112&amp;isFromPublicArea=True&amp;isModal=False</t>
  </si>
  <si>
    <t>264-2024</t>
  </si>
  <si>
    <t>DGR-CPS-069-2024</t>
  </si>
  <si>
    <t>ELIZABETH RAMIREZ LOZANO</t>
  </si>
  <si>
    <t>https://community.secop.gov.co/Public/Tendering/OpportunityDetail/Index?noticeUID=CO1.NTC.5552924&amp;isFromPublicArea=True&amp;isModal=False</t>
  </si>
  <si>
    <t>265-2024</t>
  </si>
  <si>
    <t>DGR-CPS-070-2024</t>
  </si>
  <si>
    <t>YENYFER YOLANDA LOPEZ PARRA</t>
  </si>
  <si>
    <t>Prestar sus servicios profesionales, con plena autonomía, técnica, administrativa y financiera, en la Dirección de Gestión de Recursos para la CTeI, para brindar apoyo y seguimiento jurídico a los mecanismos de operación de instrumentos y demás trámites legales que le sean asignados, atendiendo los procedimientos y manuales adoptados por la entidad.</t>
  </si>
  <si>
    <t xml:space="preserve">https://community.secop.gov.co/Public/Tendering/OpportunityDetail/Index?noticeUID=CO1.NTC.5554618&amp;isFromPublicArea=True&amp;isModal=False
</t>
  </si>
  <si>
    <t>266-2024</t>
  </si>
  <si>
    <t>DGR-CPS-071-2024</t>
  </si>
  <si>
    <t>ADRIANA MUÑOZ VEGA</t>
  </si>
  <si>
    <t>Prestar sus servicios profesionales con plena autonomía, técnica, administrativa y financiera, en la Dirección de Gestión de Recursos para la CTeI, para realizar la gestión, análisis y revisión presupuestal del Fondo Nacional de Financiamiento para la Ciencia, la Tecnología y la Innovación, Fondo Francisco José de Caldas - FFJC.</t>
  </si>
  <si>
    <t xml:space="preserve">https://community.secop.gov.co/Public/Tendering/OpportunityDetail/Index?noticeUID=CO1.NTC.5554552&amp;isFromPublicArea=True&amp;isModal=False
</t>
  </si>
  <si>
    <t>267-2024</t>
  </si>
  <si>
    <t>DGR-CPS-072-2024</t>
  </si>
  <si>
    <r>
      <rPr>
        <b/>
        <sz val="9"/>
        <color rgb="FF000000"/>
        <rFont val="Calibri"/>
      </rPr>
      <t xml:space="preserve">MARIA PAULINA ORDOÑEZ URIBE 
</t>
    </r>
    <r>
      <rPr>
        <b/>
        <sz val="9"/>
        <color rgb="FFFF0000"/>
        <rFont val="Calibri"/>
      </rPr>
      <t>CEDIDO A:</t>
    </r>
    <r>
      <rPr>
        <b/>
        <sz val="9"/>
        <color rgb="FF000000"/>
        <rFont val="Calibri"/>
      </rPr>
      <t xml:space="preserve">
TANIA ARBOLEDA CASTRILLON</t>
    </r>
  </si>
  <si>
    <t>Prestar sus servicios profesionales con plena autonomía, técnica, administrativa y financiera, en la Dirección de Gestión de Recursos para la CTeI, para realizar la supervisión de los convenios y contratos de ciencia, tecnología e innovación a cargo del ministerio de ciencia, tecnología e innovación y aliados que le sean asignados en el marco de los programas y proyectos de capacidades y divulgación de la CTeI</t>
  </si>
  <si>
    <t xml:space="preserve">https://community.secop.gov.co/Public/Tendering/OpportunityDetail/Index?noticeUID=CO1.NTC.5525280&amp;isFromPublicArea=True&amp;isModal=False
</t>
  </si>
  <si>
    <t>268-2024</t>
  </si>
  <si>
    <t>DGR-CPS-073-2024</t>
  </si>
  <si>
    <t>NANCY MILENA MESA RODRIGUEZ</t>
  </si>
  <si>
    <t>Prestar sus servicios profesionales con plena autonomía, técnica, administrativa y financiera, en la Dirección de Gestión de Recursos para la CTeI, para adelantar la gestión financiera de los proyectos de inversión, a cargo de la Dirección.</t>
  </si>
  <si>
    <t xml:space="preserve">https://community.secop.gov.co/Public/Tendering/OpportunityDetail/Index?noticeUID=CO1.NTC.5554379&amp;isFromPublicArea=True&amp;isModal=False
</t>
  </si>
  <si>
    <t>269-2024</t>
  </si>
  <si>
    <t>CPS-196-2024</t>
  </si>
  <si>
    <t>El CONTRATISTA se obliga a prestar a la ENTIDAD, con plena autonomía, técnica y administrativa por sus propios medios, los servicios de apoyo a la gestión como técnico para el desarrollo de las actividades financieras y presupuestales a cargo de la Dirección Administrativa y Financiera- Grupo Interno de Apoyo Financiero y Presupuestal.</t>
  </si>
  <si>
    <t>https://community.secop.gov.co/Public/Tendering/OpportunityDetail/Index?noticeUID=CO1.NTC.5525279&amp;isFromPublicArea=True&amp;isModal=true&amp;asPopupView=true</t>
  </si>
  <si>
    <t>270-2024</t>
  </si>
  <si>
    <t>CPS-197-2024</t>
  </si>
  <si>
    <t>El CONTRATISTA se obliga a prestar a LA ENTIDAD, servicios profesionales para el diseño e implementación de lineamientos metodológicos y pedagógicos para el fomento de las vocaciones científicas en niñas, niños, adolescentes y jóvenes.</t>
  </si>
  <si>
    <t>https://community.secop.gov.co/Public/Tendering/OpportunityDetail/Index?noticeUID=CO1.NTC.5525322&amp;isFromPublicArea=True&amp;isModal=true&amp;asPopupView=true</t>
  </si>
  <si>
    <t>271-2024</t>
  </si>
  <si>
    <t>CPS-198-2024</t>
  </si>
  <si>
    <t>El CONTRATISTA se obliga a prestar a LA ENTIDAD, en plena autonomía técnica y administrativa, servicios profesionales para el diseño y seguimiento de las estrategias de articulación de actores y las actividades de movilidad, divulgación y/o extensión de los programas y proyectos de la Dirección de Vocaciones y Formación a nivel nacional e internacional.</t>
  </si>
  <si>
    <t>https://community.secop.gov.co/Public/Tendering/OpportunityDetail/Index?noticeUID=CO1.NTC.5524592&amp;isFromPublicArea=True&amp;isModal=true&amp;asPopupView=true</t>
  </si>
  <si>
    <t>272-2024</t>
  </si>
  <si>
    <t>CPS-199-2024</t>
  </si>
  <si>
    <t>El CONTRATISTA se obliga a prestar a la ENTIDAD, con plena autonomía, técnica y administrativa, los servicios profesionales especializados a la Oficina Asesora de Comunicaciones, apoyando la generación y divulgación de contenido institucional en redes sociales, de conformidad con las funciones, procesos y procedimientos definidos por el Ministerio</t>
  </si>
  <si>
    <t>https://community.secop.gov.co/Public/Tendering/OpportunityDetail/Index?noticeUID=CO1.NTC.5525303&amp;isFromPublicArea=True&amp;isModal=true&amp;asPopupView=true</t>
  </si>
  <si>
    <t>273-2024</t>
  </si>
  <si>
    <t>CPS-200-2024</t>
  </si>
  <si>
    <t>El CONTRATISTA se obliga a prestar a la ENTIDAD, con plena autonomía, técnica y administrativa, los servicios profesionales especializados a la Oficina Asesora de Comunicaciones, apoyando la generación y divulgación de contenido institucional en redes sociales, de conformidad con las funciones, procesos y procedimientos definidos por el Ministerio.</t>
  </si>
  <si>
    <t>https://community.secop.gov.co/Public/Tendering/OpportunityDetail/Index?noticeUID=CO1.NTC.5525492&amp;isFromPublicArea=True&amp;isModal=true&amp;asPopupView=true</t>
  </si>
  <si>
    <t>274-2024</t>
  </si>
  <si>
    <t>CPS-201-2024</t>
  </si>
  <si>
    <t>El CONTRATISTA se obliga a prestar a LA ENTIDAD con plena autonomía, técnica y administrativa, servicios profesionales para apoyar el diseño, implementación, seguimiento y evaluación de políticas públicas, elaboración de conceptos sobre iniciativas legislativas, y lineamientos estratégicos de programas y proyectos especiales de la Dirección de Vocaciones y Formación.</t>
  </si>
  <si>
    <t>https://community.secop.gov.co/Public/Tendering/OpportunityDetail/Index?noticeUID=CO1.NTC.5525627&amp;isFromPublicArea=True&amp;isModal=true&amp;asPopupView=true</t>
  </si>
  <si>
    <t>275-2024</t>
  </si>
  <si>
    <t>CPS-202-2024</t>
  </si>
  <si>
    <t>El CONTRATISTA se obliga a prestar a la ENTIDAD, con plena autonomía, técnica y administrativa, servicios profesionales especializados para desarrollar las actividades que se deriven de los procesos y procedimientos a cargo de la Dirección Administrativa y Financiera Grupo Interno de Trabajo de Apoyo Logístico y Documental.</t>
  </si>
  <si>
    <t>https://community.secop.gov.co/Public/Tendering/OpportunityDetail/Index?noticeUID=CO1.NTC.5525575&amp;isFromPublicArea=True&amp;isModal=true&amp;asPopupView=true</t>
  </si>
  <si>
    <t>276-2024</t>
  </si>
  <si>
    <t>CPS-203-2024</t>
  </si>
  <si>
    <t>El CONTRATISTA se obliga a prestar a la ENTIDAD, con plena autonomía, técnica y administrativa, los servicios de apoyo a la gestión como técnico para el proceso de gestión documental implementando las Tablas de Valoración Documental para la correcta organización y administración de los archivos del Ministerio de Ciencia, Tecnología e Innovación, conforme a la normatividad archivística establecida para tal fin.</t>
  </si>
  <si>
    <t>https://community.secop.gov.co/Public/Tendering/OpportunityDetail/Index?noticeUID=CO1.NTC.5538555&amp;isFromPublicArea=True&amp;isModal=true&amp;asPopupView=true</t>
  </si>
  <si>
    <t>277-2024</t>
  </si>
  <si>
    <t>CPS-204-2024</t>
  </si>
  <si>
    <t>El CONTRATISTA se obliga a prestar a la ENTIDAD, con plena autonomía, técnica y administrativa, los servicios profesionales especializados para brindar apoyo y soporte técnico en la planeación y fortalecimiento de la política e instrumentos de transferencia de conocimiento y tecnología, desarrollo tecnológico y políticas de investigación orientadas por misiones de la Dirección de Desarrollo Tecnológico e Innovación.</t>
  </si>
  <si>
    <t>https://community.secop.gov.co/Public/Tendering/OpportunityDetail/Index?noticeUID=CO1.NTC.5539503&amp;isFromPublicArea=True&amp;isModal=true&amp;asPopupView=true</t>
  </si>
  <si>
    <t>278-2024</t>
  </si>
  <si>
    <t>CPS-205-2024</t>
  </si>
  <si>
    <t>El CONTRATISTA se obliga a prestar a la Entidad, con plena autonomía técnica y administrativa por sus propios medios, los servicios profesionales al Despacho de la Ministra de Ciencia Tecnología e Innovación, para adelantar el seguimiento al proceso de ejecución de los planes, programas y proyectos de la CTeI del Viceministerio de Conocimiento, Innovación y Productividad y sus direcciones técnicas, de acuerdo con los procedimientos definidos por el Ministerio.</t>
  </si>
  <si>
    <t>https://community.secop.gov.co/Public/Tendering/OpportunityDetail/Index?noticeUID=CO1.NTC.5539942&amp;isFromPublicArea=True&amp;isModal=true&amp;asPopupView=true</t>
  </si>
  <si>
    <t>279-2024</t>
  </si>
  <si>
    <t>CPS-206-2024</t>
  </si>
  <si>
    <t>Prestar a la Entidad con plena autonomía técnica y administrativa los servicios profesionales especializados para brindar apoyo, acompañamiento y soporte en el proceso de gestión, posicionamiento e implementación de la Política Pública de Apropiación Social del Conocimiento en el marco de la CTeI y en general al cumplimiento a las funciones asignadas a la Dirección de Capacidades y Apropiación del Conocimiento, del Ministerio de Ciencia, Tecnología e Innovación.</t>
  </si>
  <si>
    <t>https://community.secop.gov.co/Public/Tendering/OpportunityDetail/Index?noticeUID=CO1.NTC.5539863&amp;isFromPublicArea=True&amp;isModal=true&amp;asPopupView=true</t>
  </si>
  <si>
    <t>280-2024</t>
  </si>
  <si>
    <t>CPS-207-2024</t>
  </si>
  <si>
    <t>El CONTRATISTA se obliga a prestar a LA ENTIDAD, con plena autonomía, técnica y administrativa, servicios profesionales para apoyar la elaboración y sistematización de información proveniente de las jornadas de comprensión y realimentación del diseño de política pública, en lo concerniente al enfoque de género e identidades diversas, y de víctimas del conflicto armado de la Dirección de Vocaciones y Formación.</t>
  </si>
  <si>
    <t>https://community.secop.gov.co/Public/Tendering/OpportunityDetail/Index?noticeUID=CO1.NTC.5543972&amp;isFromPublicArea=True&amp;isModal=true&amp;asPopupView=true</t>
  </si>
  <si>
    <t>281-2024</t>
  </si>
  <si>
    <t>CPS-208-2024</t>
  </si>
  <si>
    <t>Prestar servicios profesionales especializados para brindar apoyo, acompañamiento y soporte en la planeación, formulación, ejecución de políticas, programas y proyectos de CTeI en las líneas de Experimentación en Apropiación Social del Conocimiento y Fortalecimiento de los Centros de Ciencia, y en general al cumplimiento de las funciones asignadas a la Dirección de Capacidades y Apropiación del Conocimiento, del Ministerio de Ciencia, Tecnología e Innovación.</t>
  </si>
  <si>
    <t>https://community.secop.gov.co/Public/Tendering/OpportunityDetail/Index?noticeUID=CO1.NTC.5549269&amp;isFromPublicArea=True&amp;isModal=true&amp;asPopupView=true</t>
  </si>
  <si>
    <t>282-2024</t>
  </si>
  <si>
    <t>CPS-209-2024</t>
  </si>
  <si>
    <t>https://community.secop.gov.co/Public/Tendering/OpportunityDetail/Index?noticeUID=CO1.NTC.5547516&amp;isFromPublicArea=True&amp;isModal=true&amp;asPopupView=true</t>
  </si>
  <si>
    <t>284-2024</t>
  </si>
  <si>
    <t>CPS-SGR-211-2024</t>
  </si>
  <si>
    <t xml:space="preserve"> Apoyar a la supervisión en la articulación de la gestión de los componentes técnico y administrativo de los proyectos de inversión ejecutados por entidades de naturaleza jurídica privadas de la Asignación para la Ciencia, Tecnología e Innovación del SGR.</t>
  </si>
  <si>
    <t>https://community.secop.gov.co/Public/Tendering/OpportunityDetail/Index?noticeUID=CO1.NTC.5547949&amp;isFromPublicArea=True&amp;isModal=true&amp;asPopupView=true</t>
  </si>
  <si>
    <t>285-2024</t>
  </si>
  <si>
    <t>DGR-CPS-074-2025</t>
  </si>
  <si>
    <t>ABOGADOS ASOCIADOS DAFELT S.A.S.</t>
  </si>
  <si>
    <t>Prestación de servicios profesionales especializados de asesoría jurídica y acompañamiento ante autoridades administrativas y órganos de control.</t>
  </si>
  <si>
    <t xml:space="preserve">https://community.secop.gov.co/Public/Tendering/OpportunityDetail/Index?noticeUID=CO1.NTC.5547511&amp;isFromPublicArea=True&amp;isModal=False
</t>
  </si>
  <si>
    <t>286-2024</t>
  </si>
  <si>
    <t>CPS-212-2024</t>
  </si>
  <si>
    <t>El CONTRATISTA se obliga a prestar a la ENTIDAD, con plena autonomía, técnica y administrativa, servicios profesionales especializados para apoyar la gestión del Programa Colombia Bio correspondiente a la articulación con actores estratégicos internacionales que trabajen en temas relacionados con biodiversidad y en el marco de la Misión de Bioeconomía.</t>
  </si>
  <si>
    <t>https://community.secop.gov.co/Public/Tendering/OpportunityDetail/Index?noticeUID=CO1.NTC.5548490&amp;isFromPublicArea=True&amp;isModal=true&amp;asPopupView=true</t>
  </si>
  <si>
    <t>287-2024</t>
  </si>
  <si>
    <t>CPS-213-2024</t>
  </si>
  <si>
    <t>El CONTRATISTA se obliga a prestar a la ENTIDAD, con plena autonomía, técnica y administrativa sus servicios profesionales especializados para apoyar a la Oficina de Control Interno del Ministerio de Ciencia, Tecnología e Innovación, en la ejecución de las auditorías internas de gestión en cumplimiento del Plan Anual de Auditorías, Seguimientos y Evaluaciones y/o externas que los diferentes entes de control realicen al Ministerio, así como el seguimiento a los Planes de Mejoramiento que de estas se generen.</t>
  </si>
  <si>
    <t>https://community.secop.gov.co/Public/Tendering/OpportunityDetail/Index?noticeUID=CO1.NTC.5548315&amp;isFromPublicArea=True&amp;isModal=true&amp;asPopupView=true</t>
  </si>
  <si>
    <t>288-2024</t>
  </si>
  <si>
    <t>CPS-214-2024</t>
  </si>
  <si>
    <t>El CONTRATISTA se obliga a prestar a LA ENTIDAD, con plena autonomía, técnica y administrativa, servicios profesionales para apoyar la elaboración y sistematización de información proveniente de las jornadas de comprensión y realimentación del diseño de política pública, en lo concerniente al enfoque étnico, y de reincorporación y reinserción de la Dirección de Vocaciones y Formación.</t>
  </si>
  <si>
    <t>https://community.secop.gov.co/Public/Tendering/OpportunityDetail/Index?noticeUID=CO1.NTC.5548971&amp;isFromPublicArea=True&amp;isModal=true&amp;asPopupView=true</t>
  </si>
  <si>
    <t>289-2024</t>
  </si>
  <si>
    <t>CPS-215-2024</t>
  </si>
  <si>
    <t>El CONTRATISTA se obliga a prestar a LA ENTIDAD, con plena autonomía, técnica y administrativa, servicios profesionales para el desarrollo de lineamientos para el fortalecimiento del componente STEAM en el marco de las políticas de formación de la dirección de Vocaciones y Formación,</t>
  </si>
  <si>
    <t>https://community.secop.gov.co/Public/Tendering/OpportunityDetail/Index?noticeUID=CO1.NTC.5548965&amp;isFromPublicArea=True&amp;isModal=true&amp;asPopupView=true</t>
  </si>
  <si>
    <t>290-2024</t>
  </si>
  <si>
    <t>CPS-SGR-216-2024</t>
  </si>
  <si>
    <t>Apoyar a la supervisión en el seguimiento de los componentes técnico, administrativo, financiero, contable y jurídico de los proyectos de inversión ejecutados por entidades de naturaleza jurídica privadas de la Asignación para la Ciencia, Tecnología e Innovación del SGR a nivel regional</t>
  </si>
  <si>
    <t>https://community.secop.gov.co/Public/Tendering/OpportunityDetail/Index?noticeUID=CO1.NTC.5550161&amp;isFromPublicArea=True&amp;isModal=true&amp;asPopupView=true</t>
  </si>
  <si>
    <t>291-2024</t>
  </si>
  <si>
    <t>CPS-SGR-217-2024</t>
  </si>
  <si>
    <t xml:space="preserve">Apoyar a la supervisión en el seguimiento de los componentes técnico, administrativo, financiero, contable y jurídico de los proyectos de inversión ejecutados por entidades de naturaleza jurídica privadas de la Asignación para la Ciencia, Tecnología e Innovación del SGR a nivel regional.	</t>
  </si>
  <si>
    <t>https://community.secop.gov.co/Public/Tendering/OpportunityDetail/Index?noticeUID=CO1.NTC.5550147&amp;isFromPublicArea=True&amp;isModal=true&amp;asPopupView=true</t>
  </si>
  <si>
    <t>292-2024</t>
  </si>
  <si>
    <t>CPS-218-2024</t>
  </si>
  <si>
    <t>El CONTRATISTA se obliga a prestar a LA ENTIDAD, en plena autonomía técnica y administrativa, servicios profesionales para apoyar el diseño, ejecución, seguimiento y evaluación de políticas, planes, programas y estrategias, a partir de bases de datos e información cuantitativa, de la Dirección de Vocaciones y Formación.</t>
  </si>
  <si>
    <t>https://community.secop.gov.co/Public/Tendering/OpportunityDetail/Index?noticeUID=CO1.NTC.5548998&amp;isFromPublicArea=True&amp;isModal=true&amp;asPopupView=true</t>
  </si>
  <si>
    <t>293-2024</t>
  </si>
  <si>
    <t>CPS-219-2024</t>
  </si>
  <si>
    <t xml:space="preserve"> El CONTRATISTA se obliga a prestar a la ENTIDAD, con plena autonomía, técnica y administrativa, servicios profesionales a la Dirección de Desarrollo Tecnológico e Innovación para apoyar las actividades asociadas a la implementación de la estrategia de divulgación y al reporte de compromisos de política pública ante el Departamento Nacional de Planeación en el marco de alcance del Programa Colombia Bio</t>
  </si>
  <si>
    <t>https://community.secop.gov.co/Public/Tendering/OpportunityDetail/Index?noticeUID=CO1.NTC.5553043&amp;isFromPublicArea=True&amp;isModal=true&amp;asPopupView=true</t>
  </si>
  <si>
    <t>294-2024</t>
  </si>
  <si>
    <t>DGR-CPS-075-2024</t>
  </si>
  <si>
    <t>JAMES ANDREW YANQUEN BRIÑEZ</t>
  </si>
  <si>
    <t>https://community.secop.gov.co/Public/Tendering/OpportunityDetail/Index?noticeUID=CO1.NTC.5563216&amp;isFromPublicArea=True&amp;isModal=False</t>
  </si>
  <si>
    <t>295-2024</t>
  </si>
  <si>
    <t>DGR-CPS-076-2024</t>
  </si>
  <si>
    <t>AARON DAVID FISCAL LADINO</t>
  </si>
  <si>
    <t>https://community.secop.gov.co/Public/Tendering/OpportunityDetail/Index?noticeUID=CO1.NTC.5563105&amp;isFromPublicArea=True&amp;isModal=False</t>
  </si>
  <si>
    <t>296-2024</t>
  </si>
  <si>
    <t>DGR-CPS-077-2024</t>
  </si>
  <si>
    <t>DAVID BERNARDO ROJAS RODRIGUEZ</t>
  </si>
  <si>
    <t>Prestar sus servicios profesionales con plena autonomía, técnica, administrativa y financiera, en la Dirección de Gestión de Recursos para la CTeI, para acompañar el seguimiento técnico y financiero y realizar la supervisión de los contratos y convenios que le sean asignados en el equipo de ingeniería y tecnología por la Dirección de Gestión de Recursos para la CTeI</t>
  </si>
  <si>
    <t xml:space="preserve">https://community.secop.gov.co/Public/Tendering/OpportunityDetail/Index?noticeUID=CO1.NTC.5563490&amp;isFromPublicArea=True&amp;isModal=False
</t>
  </si>
  <si>
    <t>297-2024</t>
  </si>
  <si>
    <t>DGR-CPS-078-2024</t>
  </si>
  <si>
    <t>SEBASTIAN ALBERTO ZAPATA ERAZO</t>
  </si>
  <si>
    <t>Prestar sus servicios profesionales con plena autonomía, técnica, administrativa y financiera, en la Dirección de Gestión de Recursos para la CTeI, para la supervisión de los contratos y convenios que le sean asignados en el equipo de Innovación y Desarrollo Tecnológico de la Dirección</t>
  </si>
  <si>
    <t xml:space="preserve">https://community.secop.gov.co/Public/Tendering/OpportunityDetail/Index?noticeUID=CO1.NTC.5563069&amp;isFromPublicArea=True&amp;isModal=False
</t>
  </si>
  <si>
    <t>298-2024</t>
  </si>
  <si>
    <t>DGR-CPS-079-2024</t>
  </si>
  <si>
    <t>SONIA ROSMERY GOMEZ BARAHONA</t>
  </si>
  <si>
    <t>Prestar sus servicios profesionales con plena autonomía, técnica, administrativa y financiera, en la Dirección de Gestión de Recursos para la CTeI, para realizar los trámites administrativos y de seguimiento operativo de los programas/proyectos que se derivan de los mecanismos de CTeI a cargo de la Dirección</t>
  </si>
  <si>
    <t xml:space="preserve">https://community.secop.gov.co/Public/Tendering/OpportunityDetail/Index?noticeUID=CO1.NTC.5563278&amp;isFromPublicArea=True&amp;isModal=False
</t>
  </si>
  <si>
    <t>299-2024</t>
  </si>
  <si>
    <t>DGR-CPS-080-2024</t>
  </si>
  <si>
    <t>GERARDO ANTONIO CASTAÑEDA ERAZO</t>
  </si>
  <si>
    <t>Prestar sus servicios profesionales, con plena autonomía, técnica, administrativa y financiera, en la Dirección de Gestión de Recursos para la CTeI, para realizar la estructuración y generación de programas, estrategias, recomendaciones, metodologías y acompañamiento a los distintos equipos de trabajo para el cumplimiento de las funciones de la Dirección.</t>
  </si>
  <si>
    <t>https://community.secop.gov.co/Public/Tendering/OpportunityDetail/Index?noticeUID=CO1.NTC.5554677&amp;isFromPublicArea=True&amp;isModal=False</t>
  </si>
  <si>
    <t>300-2024</t>
  </si>
  <si>
    <t>DGR-CPS-081-2024</t>
  </si>
  <si>
    <t>CRISTIAN MAURICIO MURILLO VILLAMIL</t>
  </si>
  <si>
    <t>Prestar sus servicios de apoyo a la gestión con plena autonomía, técnica, administrativa y financiera, en la Dirección de Gestión de Recursos para la CTeI, apoyar la gestión logística, documental y de información para el desarrollo de las actividades derivadas de los instrumentos y mecanismos de financiación para el desarrollo de actividades de CTel en el Equipo de Mecanismos de la Dirección de Gestión de Recursos para la CTeI.</t>
  </si>
  <si>
    <t xml:space="preserve">https://community.secop.gov.co/Public/Tendering/OpportunityDetail/Index?noticeUID=CO1.NTC.5562670&amp;isFromPublicArea=True&amp;isModal=False
</t>
  </si>
  <si>
    <t>301-2024</t>
  </si>
  <si>
    <t>DGR-CPS-082-2024</t>
  </si>
  <si>
    <t>DAVID FERNANDO CLAVIJO ORJUELA</t>
  </si>
  <si>
    <t>Prestar sus servicios profesionales con plena autonomía, técnica, administrativa y financiera, en la Dirección de Gestión de Recursos para la CTeI, Realizar el seguimiento del componente de tecnologías de la información de los instrumentos y mecanismos de financiación para el desarrollo de actividades de CTel, de acuerdo con las políticas de CTel definidas por el Ministerio y el marco legal vigente en la materia, con el apoyo de las dependencias del Ministerio.</t>
  </si>
  <si>
    <t xml:space="preserve">https://community.secop.gov.co/Public/Tendering/OpportunityDetail/Index?noticeUID=CO1.NTC.5562961&amp;isFromPublicArea=True&amp;isModal=False
</t>
  </si>
  <si>
    <t>302-2024</t>
  </si>
  <si>
    <t>DGR-CPS-083-2024</t>
  </si>
  <si>
    <t>JOSE DAVID RANGEL MEDRANO</t>
  </si>
  <si>
    <t xml:space="preserve">https://community.secop.gov.co/Public/Tendering/OpportunityDetail/Index?noticeUID=CO1.NTC.5562987&amp;isFromPublicArea=True&amp;isModal=False
</t>
  </si>
  <si>
    <t>303-2024</t>
  </si>
  <si>
    <t>DGR-CPS-084-2024</t>
  </si>
  <si>
    <t>JOSE GABRIEL VERGARA MEZA</t>
  </si>
  <si>
    <t>Prestar sus servicios profesionales con plena autonomía, técnica, administrativa y financiera, en la Dirección de Gestión de Recursos para la CTeI, para gestionar la operación de los instrumentos y mecanismos de financiación para el desarrollo de actividades de CTel, de acuerdo con las políticas de CTel definidas por el Ministerio y el marco legal vigente en la materia, con el apoyo de las dependencias del Ministerio.</t>
  </si>
  <si>
    <t xml:space="preserve">https://community.secop.gov.co/Public/Tendering/OpportunityDetail/Index?noticeUID=CO1.NTC.5562791&amp;isFromPublicArea=True&amp;isModal=False
</t>
  </si>
  <si>
    <t>304-2024</t>
  </si>
  <si>
    <t>DGR-CPS-085-2024</t>
  </si>
  <si>
    <t>ELIZABETH DUARTE SANDOVAL</t>
  </si>
  <si>
    <t>Prestar sus servicios profesionales con plena autonomía, técnica, administrativa y financiera, en la Dirección de Gestión de Recursos para la CTeI, para gestionar asuntos jurídicos y/o trámites contractuales, especialmente la revisión de documentos y seguimiento a los trámites que se generen en todas las etapas de la gestión contractual que tenga a cargo la Dirección.</t>
  </si>
  <si>
    <t xml:space="preserve">https://community.secop.gov.co/Public/Tendering/OpportunityDetail/Index?noticeUID=CO1.NTC.5554324&amp;isFromPublicArea=True&amp;isModal=False
</t>
  </si>
  <si>
    <t>305-2024</t>
  </si>
  <si>
    <t>DGR-CPS-086-2024</t>
  </si>
  <si>
    <t>CARMELO RAFAEL HERNANDEZ ESCOBAR</t>
  </si>
  <si>
    <t>Prestar sus servicios profesionales, con plena autonomía, técnica, administrativa y financiera, en la Direcciónde Gestión de Recursos para la CTeI, para realizar la revisión, análisis pertinencia de los procesos de pagos de la contratación derivada en sus etapas contractual y pos contractual a cargo de la Dirección, de conformidad con las funciones, procesos y procedimientos definidos por el Ministerio de Ciencias, Tecnología e Innovación, FFJC y las normas que regulan la materia</t>
  </si>
  <si>
    <t xml:space="preserve">https://community.secop.gov.co/Public/Tendering/OpportunityDetail/Index?noticeUID=CO1.NTC.5555614&amp;isFromPublicArea=True&amp;isModal=False
</t>
  </si>
  <si>
    <t>306-2024</t>
  </si>
  <si>
    <t>CPS-220-2024</t>
  </si>
  <si>
    <t>El CONTRATISTA se obliga a prestar a LA ENTIDAD, con plena autonomía, técnica y administrativa, servicios profesionales para apoyar la interlocución y gestión de convenios y alianzas con actores del SNCTeI y la sistematización, análisis y caracterización de información cualitativa de fuentes primarias y secundarias, a nivel nacional, regional y de la diáspora científica, para políticas, planes, programas y proyectos de la Dirección de Vocaciones y Formación.</t>
  </si>
  <si>
    <t>https://community.secop.gov.co/Public/Tendering/OpportunityDetail/Index?noticeUID=CO1.NTC.5556855&amp;isFromPublicArea=True&amp;isModal=true&amp;asPopupView=true</t>
  </si>
  <si>
    <t>307-2024</t>
  </si>
  <si>
    <t>CPS-221-2024</t>
  </si>
  <si>
    <t>El CONTRATISTA se obliga a prestar a la ENTIDAD, con plena autonomía, técnica y administrativa, los servicios profesionales para la Implementación del Sistema Integrado de Conservación, a partir del desarrollo de los programas y estrategias establecidas en el plan de conservación documental y plan de preservación digital a largo plazo del Ministerio de Ciencia, Tecnología e Innovación.</t>
  </si>
  <si>
    <t>https://community.secop.gov.co/Public/Tendering/OpportunityDetail/Index?noticeUID=CO1.NTC.5553986&amp;isFromPublicArea=True&amp;isModal=true&amp;asPopupView=true</t>
  </si>
  <si>
    <t>308-2024</t>
  </si>
  <si>
    <t>CPS-222-2024</t>
  </si>
  <si>
    <t>El CONTRATISTA se obliga a prestar a la ENTIDAD, con plena autonomía, técnica y administrativa, servicios profesionales especializados para apoyar en la consolidación de indicadores asociados a la gestión de productos y servicios derivados de la biodiversidad y servicios ecosistémicos, así como el apoyo en el diseño de instrumentos y acciones en materia de las Políticas de Investigación e Innovación Orientadas por Misiones.</t>
  </si>
  <si>
    <t>https://community.secop.gov.co/Public/Tendering/OpportunityDetail/Index?noticeUID=CO1.NTC.5556603&amp;isFromPublicArea=True&amp;isModal=true&amp;asPopupView=true</t>
  </si>
  <si>
    <t>309-2024</t>
  </si>
  <si>
    <t>CPS-223-2024</t>
  </si>
  <si>
    <t xml:space="preserve">El contratista se obliga a prestar a la entidad, con plena autonomía técnica y administrativa los servicios profesionales para apoyar a la Oficina de Tecnologías y Sistemas de Información en la ejecución de actividades de desarrollo de software, administración, configuración, programación e implementación de componentes de software para la atención de requerimientos técnicos, requisitos técnicos funcionales del portal web, micrositios y aplicaciones web, de acuerdo con los lineamientos establecidos por el Ministerio de Ciencia, Tecnología e Innovación. </t>
  </si>
  <si>
    <t>https://community.secop.gov.co/Public/Tendering/OpportunityDetail/Index?noticeUID=CO1.NTC.5557912&amp;isFromPublicArea=True&amp;isModal=true&amp;asPopupView=true</t>
  </si>
  <si>
    <t>310-2024</t>
  </si>
  <si>
    <t>CPS-SGR-224-2024</t>
  </si>
  <si>
    <t>Apoyar la supervisión en la proyección y revisión de documentos financieros y contables, incluida la autorización de los giros, a los proyectos de inversión ejecutados por entidades de naturaleza jurídica privadas de la Asignación para la Ciencia, Tecnología e Innovación del SGR</t>
  </si>
  <si>
    <t>https://community.secop.gov.co/Public/Tendering/OpportunityDetail/Index?noticeUID=CO1.NTC.5558811&amp;isFromPublicArea=True&amp;isModal=true&amp;asPopupView=true</t>
  </si>
  <si>
    <t>311-2024</t>
  </si>
  <si>
    <t>CPS-225-2024</t>
  </si>
  <si>
    <t>El CONTRATISTA se obliga a prestar a LA ENTIDAD, con plena autonomía, técnica y administrativa, servicios profesionales para apoyar la implementación y seguimiento a planes, programas y proyectos, de jóvenes investigadores e innovadores y formación e inserción laboral de alto nivel, de la Dirección de Vocaciones y Formación.</t>
  </si>
  <si>
    <t>https://community.secop.gov.co/Public/Tendering/OpportunityDetail/Index?noticeUID=CO1.NTC.5558889&amp;isFromPublicArea=True&amp;isModal=true&amp;asPopupView=true</t>
  </si>
  <si>
    <t>312-2024</t>
  </si>
  <si>
    <t>CPS-226-2024</t>
  </si>
  <si>
    <t>Prestar a la Entidad con plena autonomia, técnica y administrativa los servicios profesionales especializados para el apoyo en los procesos de capacitación a los Consejos Departamentales de Ciencia, Tecnología e Innovación – CODECTI para el fortalecimiento de su arquitectura insitucional y
gobernanza y fomentar el desarrollo de capacidades regionales en la generación, uso y apropiación del conocimiento, desarrollo tecnológico e innovación en los departamentos asignados por la Dirección de Capacidades y Apropiación del Conocimiento del Ministerio de Ciencia, Tecnología e Innovación</t>
  </si>
  <si>
    <t>https://community.secop.gov.co/Public/Tendering/OpportunityDetail/Index?noticeUID=CO1.NTC.5558095&amp;isFromPublicArea=True&amp;isModal=true&amp;asPopupView=true</t>
  </si>
  <si>
    <t>313-2024</t>
  </si>
  <si>
    <t>CPS-227-2024</t>
  </si>
  <si>
    <t>Prestar a la Entidad con plena autonomia, técnica y administrativa los servicios profesionales especializados para apoyar, acompañar, dar soporte y velar por el desarrollo de las políticas, estrategias e instrumentos requeridos para la implementación de la Política Nacional de Ciencia Abierta, mediante la gestión de la Red Colombiana de Información Científica y el nodo central de Minciencias, velando por el acceso, uso y apropiación de la información científica nacional entre los actores del SNC	.</t>
  </si>
  <si>
    <t>https://community.secop.gov.co/Public/Tendering/OpportunityDetail/Index?noticeUID=CO1.NTC.5559637&amp;isFromPublicArea=True&amp;isModal=true&amp;asPopupView=true</t>
  </si>
  <si>
    <t>314-2024</t>
  </si>
  <si>
    <t>CPS-228-2024</t>
  </si>
  <si>
    <t>Prestar a la Entidad con plena autonomia, técnica y administrativa los servicios profesionales especializados para la gestión de temas étnicos y enfoque diferencial a través de la contribución al desarrollo de la política pública de conocimientos ancestrales y tradicionales, atendiendo a los requerimientos particulares de la Dirección de Capacidades y Apropiación del Conocimiento y del Ministerio de Ciencia, Tecnología e Innovación.</t>
  </si>
  <si>
    <t>https://community.secop.gov.co/Public/Tendering/OpportunityDetail/Index?noticeUID=CO1.NTC.5559742&amp;isFromPublicArea=True&amp;isModal=true&amp;asPopupView=true</t>
  </si>
  <si>
    <t>315-2024</t>
  </si>
  <si>
    <t>CPS-229-2024</t>
  </si>
  <si>
    <t>Prestar a la Entidad con plena autonomia, técnica y administrativa los servicios profesionales especializados para la orientación y ejecución de actividades vinculadas a asuntos y requerimientos étnicos, de enfoque diferencial y diseño e implementación de la política pública de conocimientos ancestrales y tradicionales, desde la Dirección de Capacidades y Apropiación del Conocimiento del Ministerio de Ciencia, Tecnología e Innovación.</t>
  </si>
  <si>
    <t>https://community.secop.gov.co/Public/Tendering/OpportunityDetail/Index?noticeUID=CO1.NTC.5559192&amp;isFromPublicArea=True&amp;isModal=true&amp;asPopupView=true</t>
  </si>
  <si>
    <t>316-2024</t>
  </si>
  <si>
    <t>CPS-230-2024</t>
  </si>
  <si>
    <t>Prestar a la Entidad con plena autonomia, técnica y administrativa los servicios profesionales especializados para brindar apoyo en la estructuración de los lineamientos metodológicos y conceptuales para la gestión de Políticas Públicas en Ciencia, Tecnología e Innovación con enfoque territorial en sus etapas de agenda pública, formulación, implementación y seguimiento, así como promover el fortalecimiento de la gobernanza en actores de la cuádruple hélice y CODECTI, según lo asignado por la Dirección de Capacidades y Apropiación del Conocimiento del Ministerio de Ciencia, Tecnología e Innovación</t>
  </si>
  <si>
    <t>https://community.secop.gov.co/Public/Tendering/OpportunityDetail/Index?noticeUID=CO1.NTC.5559054&amp;isFromPublicArea=True&amp;isModal=true&amp;asPopupView=true</t>
  </si>
  <si>
    <t>317-2024</t>
  </si>
  <si>
    <t>CPS-231-2024</t>
  </si>
  <si>
    <t>Prestar a la Entidad con plena autonomia, técnica y administrativa los servicios profesionales especializados para brindar apoyo y acompañar el análisis de tipo cuantitativo, macro y microeconómico, análisis del sector y del mercado, y seguimiento a indicadores en la actividades y fomentar el desarrollo de capacidades regionales en la generación, uso y apropiación del conocimiento, desarrollo tecnológico e innovación en los departamentos asignados por la Dirección de Capacidades y Apropiación del Conocimiento del Ministerio de Ciencia, Tecnología e Innovación</t>
  </si>
  <si>
    <t>https://community.secop.gov.co/Public/Tendering/OpportunityDetail/Index?noticeUID=CO1.NTC.5558887&amp;isFromPublicArea=True&amp;isModal=true&amp;asPopupView=true</t>
  </si>
  <si>
    <t>318-2024</t>
  </si>
  <si>
    <t>CPS-232-2024</t>
  </si>
  <si>
    <t>Prestar a la Entidad con plena autonomia, técnica y administrativa los servicios profesionales en el proceso de posicionamiento e implementación de la Política Pública de Apropiación Social del Conocimiento en el marco de la CTeI (ASC), apoyando el desarrollo de los programas e instrumentos de ASC de Minciencias y al equipo de ASC de la Dirección de Capacidades y Apropiación del Conocimiento, del Ministerio de Ciencia, Tecnología e Innovación, dando estricto cumplimiento al proceso y procedimientos establecidos por la Entidad.</t>
  </si>
  <si>
    <t>https://community.secop.gov.co/Public/Tendering/OpportunityDetail/Index?noticeUID=CO1.NTC.5558600&amp;isFromPublicArea=True&amp;isModal=true&amp;asPopupView=true</t>
  </si>
  <si>
    <t>319-2024</t>
  </si>
  <si>
    <t>CPS-233-2024</t>
  </si>
  <si>
    <t>El CONTRATISTA se obliga a prestar a LA ENTIDAD, con plena autonomía, técnica y administrativa, servicios profesionales para apoyar la consolidación de la Comunidad Virtual, redes del conocimiento y bases de datos para el fortalecimiento de los programas de vocaciones de la Dirección de Vocaciones y Formación.</t>
  </si>
  <si>
    <t>https://community.secop.gov.co/Public/Tendering/OpportunityDetail/Index?noticeUID=CO1.NTC.5559404&amp;isFromPublicArea=True&amp;isModal=true&amp;asPopupView=true</t>
  </si>
  <si>
    <t>320-2024</t>
  </si>
  <si>
    <t>CPS-234-2024</t>
  </si>
  <si>
    <t>El contratista se obliga a prestar a la entidad, con plena autonomía, técnica y administrativa, los servicios profesionales para apoyar al Viceministerio de Talento y Apropiación Social del Conocimiento en materia de transversalización de la equidad de género y reglamentación de política.</t>
  </si>
  <si>
    <t>https://community.secop.gov.co/Public/Tendering/OpportunityDetail/Index?noticeUID=CO1.NTC.5559625&amp;isFromPublicArea=True&amp;isModal=true&amp;asPopupView=true</t>
  </si>
  <si>
    <t>321-2024</t>
  </si>
  <si>
    <t>CPS-SGR-235-2024</t>
  </si>
  <si>
    <t>Apoyar a la supervisión en el seguimiento de los componentes técnico, administrativo, financiero, contable y jurídico de los proyectos de inversión ejecutados por entidades de naturaleza jurídica privadas de la Asignación para la Ciencia, Tecnología e Innovación del SGR a nivel regional.</t>
  </si>
  <si>
    <t>https://community.secop.gov.co/Public/Tendering/OpportunityDetail/Index?noticeUID=CO1.NTC.5564290&amp;isFromPublicArea=True&amp;isModal=true&amp;asPopupView=true</t>
  </si>
  <si>
    <t>322-2024</t>
  </si>
  <si>
    <t>CPS-236-2024</t>
  </si>
  <si>
    <t>Prestar servicios profesionales con plena autonomía técnica y administrativa, para apoyar las estrategias de articulación, uso y transferencia de conocimiento y tecnología entre la Empresa, Universidad, Estado y Sociedad, así como apoyar en los comités, juntas y espacios de participación del Viceministerio de Conocimiento, Innovación y Productividad.</t>
  </si>
  <si>
    <t>https://community.secop.gov.co/Public/Tendering/OpportunityDetail/Index?noticeUID=CO1.NTC.5566865&amp;isFromPublicArea=True&amp;isModal=true&amp;asPopupView=true</t>
  </si>
  <si>
    <t>323-2024</t>
  </si>
  <si>
    <t>CPS-237-2024</t>
  </si>
  <si>
    <t>El CONTRATISTA se obliga a prestar a la ENTIDAD, con plena autonomía, técnica y administrativa, los servicios profesionales para brindar soporte técnico y administrativo al equipo de Internacionalización asociado al Despacho del Ministerio de Ciencia, Tecnología e Innovación en actividades de elaboración, gestión y seguimiento de acciones o compromisos en el marco de los procesos necesarios para el correcto desarrollo de las actividades concernientes al escritorio Europa.</t>
  </si>
  <si>
    <t>https://community.secop.gov.co/Public/Tendering/OpportunityDetail/Index?noticeUID=CO1.NTC.5573619&amp;isFromPublicArea=True&amp;isModal=true&amp;asPopupView=true</t>
  </si>
  <si>
    <t>324-2024</t>
  </si>
  <si>
    <t>CPS-238-2024</t>
  </si>
  <si>
    <t>El CONTRATISTA se obliga prestar a la Entidad, con plena autonomía, técnica y administrativa los servicios profesionales especializados, para brindar acompañamiento y soporte al equipo de internacionalización asociado al despachos del ministerio de ciencia tecnología e innovación, en el diseño e implementación de las agendas de cooperación bilateral y multilateral en materia de CTel con Asia, África y Oceanía, y las demás asignadas, dando estricto cumplimiento a los procesos y procedimientos establecidos por la Entidad.</t>
  </si>
  <si>
    <t>https://community.secop.gov.co/Public/Tendering/OpportunityDetail/Index?noticeUID=CO1.NTC.5572397&amp;isFromPublicArea=True&amp;isModal=true&amp;asPopupView=true</t>
  </si>
  <si>
    <t>325-2024</t>
  </si>
  <si>
    <t>CPS-239-2024</t>
  </si>
  <si>
    <t>El CONTRATISTA se obliga a prestar a la ENTIDAD, con plena autonomía, técnica y administrativa por sus propios medios, los servicios como profesional especializado a la Dirección Administrativa y Financiera Grupo Interno de Trabajo de Apoyo Financiero y Presupuestal en cuanto a la ejecución, control, administración de apropiaciones del presupuesto asignado en el Sistema Integrado de Información Financiera - SIIF Nación</t>
  </si>
  <si>
    <t>https://community.secop.gov.co/Public/Tendering/OpportunityDetail/Index?noticeUID=CO1.NTC.5567768&amp;isFromPublicArea=True&amp;isModal=true&amp;asPopupView=true</t>
  </si>
  <si>
    <t>326-2024</t>
  </si>
  <si>
    <t>CPS-240-2024</t>
  </si>
  <si>
    <t>EL CONTRATISTA se compromete a prestar sus servicios profesionales especializados con sus propios medios y con plena autonomía, técnica y administrativa para apoyar la calidad y optimización de procesos, adicionalmente brindar apoyo técnico y administrativo transversal en la evaluación y seguimiento de proyectos que acceden a las instrumentos o mecanismos de beneficios tributarios de la Dirección de Desarrollo Tecnológico e Innovación del Ministerio de Ciencia, Tecnología e Innovación.</t>
  </si>
  <si>
    <t>https://community.secop.gov.co/Public/Tendering/OpportunityDetail/Index?noticeUID=CO1.NTC.5570417&amp;isFromPublicArea=True&amp;isModal=true&amp;asPopupView=true</t>
  </si>
  <si>
    <t>327-2024</t>
  </si>
  <si>
    <t>CPS-241-2024</t>
  </si>
  <si>
    <t>El CONTRATISTA se obliga a prestar a la ENTIDAD, con plena autonomía, técnica y administrativa los servicios profesionales especializados para brindar apoyo, acompañamiento y soporte en la gestión y actualización de los procesos y procedimientos dentro del Sistema de Calidad correspondiente a la Dirección de Talento Humano del Ministerio de Ciencia, Tecnología e Innovación, así como en los trámites inherentes al proceso de gestión de calidad, propios de esta Dirección, dando estricto cumplimiento a la normatividad legal aplicable y al proceso y procedimientos establecidos por la Entidad, así como actividades de apoyo, planeación y ejecución del Sistema de Gestión de Seguridad y Salud en el Trabajo (SG- SST).</t>
  </si>
  <si>
    <t>https://community.secop.gov.co/Public/Tendering/OpportunityDetail/Index?noticeUID=CO1.NTC.5570558&amp;isFromPublicArea=True&amp;isModal=true&amp;asPopupView=true</t>
  </si>
  <si>
    <t>328-2024</t>
  </si>
  <si>
    <t>CPS-SGR-242-2024</t>
  </si>
  <si>
    <t>https://community.secop.gov.co/Public/Tendering/OpportunityDetail/Index?noticeUID=CO1.NTC.5570322&amp;isFromPublicArea=True&amp;isModal=true&amp;asPopupView=true</t>
  </si>
  <si>
    <t>329-2024</t>
  </si>
  <si>
    <t>CPS-SGR-243-2024</t>
  </si>
  <si>
    <t>Apoyar a la supervisión en la articulación de la gestión de los componentes financiero, contable y de autorización de giro de recursos para los proyectos de inversión ejecutados por entidades de naturaleza jurídica privadas de la Asignación para la Ciencia, Tecnología e Innovación del SGR.</t>
  </si>
  <si>
    <t>https://community.secop.gov.co/Public/Tendering/OpportunityDetail/Index?noticeUID=CO1.NTC.5570542&amp;isFromPublicArea=True&amp;isModal=true&amp;asPopupView=true</t>
  </si>
  <si>
    <t>330-2024</t>
  </si>
  <si>
    <t>CPS-244-2024</t>
  </si>
  <si>
    <t xml:space="preserve">El contratista se obliga a prestar a la entidad, con plena autonomía, técnica y administrativa, los servicios profesionales para apoyar al Viceministerio de Talento y Apropiación Social del Conocimiento como enlace con la Oficina de Control Interno, particularmente en lo relacionado con seguimiento de calidad para la revisión y ajuste de los procesos y procedimientos relacionados con los instrumentos, mecanismos y políticas del Viceministerio	</t>
  </si>
  <si>
    <t>https://community.secop.gov.co/Public/Tendering/OpportunityDetail/Index?noticeUID=CO1.NTC.5574840&amp;isFromPublicArea=True&amp;isModal=true&amp;asPopupView=true</t>
  </si>
  <si>
    <t>331-2024</t>
  </si>
  <si>
    <t>CPS-245-2024</t>
  </si>
  <si>
    <t>EL CONTRATISTA se obliga a prestar a la entidad, con plena autonomía, técnica y administrativa, Servicios profesionales para prestar acompañamiento, apoyo, soporte y brindar seguimiento a la gestión, planeación, programación y presupuestación de los planes, acciones, convenios y compromisos de la Dirección de Vocaciones y Formación en la gestión.</t>
  </si>
  <si>
    <t>https://community.secop.gov.co/Public/Tendering/OpportunityDetail/Index?noticeUID=CO1.NTC.5578995&amp;isFromPublicArea=True&amp;isModal=true&amp;asPopupView=true</t>
  </si>
  <si>
    <t>332-2024</t>
  </si>
  <si>
    <t>CPS-246-2024</t>
  </si>
  <si>
    <t>El CONTRATISTA se obliga a prestar a LA ENTIDAD, en plena autonomía técnica y administrativa, servicios profesionales en el diseño, seguimiento y evaluación de los instrumentos de política pública y mecanismos de participación para el fomento de las vocaciones científicas y formación de alto nivel de la Dirección de Vocaciones y Formación.</t>
  </si>
  <si>
    <t>https://community.secop.gov.co/Public/Tendering/OpportunityDetail/Index?noticeUID=CO1.NTC.5578998&amp;isFromPublicArea=True&amp;isModal=true&amp;asPopupView=true</t>
  </si>
  <si>
    <t>333-2024</t>
  </si>
  <si>
    <t>CPS-247-2024</t>
  </si>
  <si>
    <t>El CONTRATISTA se obliga a prestar a LA ENTIDAD, en plena autonomía técnica y administrativa, servicios profesionales para prestar apoyo en el diseño y ejecución de políticas, programas y proyectos estratégicos de la Dirección de Vocaciones y Formación en lo referente a la inclusión de las Mujeres en la ciencia y la población con discapacidad.</t>
  </si>
  <si>
    <t>https://community.secop.gov.co/Public/Tendering/OpportunityDetail/Index?noticeUID=CO1.NTC.5579060&amp;isFromPublicArea=True&amp;isModal=true&amp;asPopupView=true</t>
  </si>
  <si>
    <t>334-2024</t>
  </si>
  <si>
    <t>CPS-SGR-248-2024</t>
  </si>
  <si>
    <t>https://community.secop.gov.co/Public/Tendering/OpportunityDetail/Index?noticeUID=CO1.NTC.5580018&amp;isFromPublicArea=True&amp;isModal=true&amp;asPopupView=true</t>
  </si>
  <si>
    <t>335-2024</t>
  </si>
  <si>
    <t>CPS-SGR-249-2024</t>
  </si>
  <si>
    <t>https://community.secop.gov.co/Public/Tendering/OpportunityDetail/Index?noticeUID=CO1.NTC.5579384&amp;isFromPublicArea=True&amp;isModal=true&amp;asPopupView=true</t>
  </si>
  <si>
    <t>336-2024</t>
  </si>
  <si>
    <t>CPS-250-2024</t>
  </si>
  <si>
    <t>El CONTRATISTA se obliga a prestar a LA ENTIDAD, con plena autonomía, técnica y administrativa, servicios profesionales para apoyar la consolidación de redes y la comunidad virtual de la Dirección de Vocaciones y Formación, y el desarrollo de estrategias de divulgación de actividades y productos de CTeI en articulación con la oficina OTSI y el área de Comunicaciones del Ministerio.</t>
  </si>
  <si>
    <t>https://community.secop.gov.co/Public/Tendering/OpportunityDetail/Index?noticeUID=CO1.NTC.5580153&amp;isFromPublicArea=True&amp;isModal=true&amp;asPopupView=true</t>
  </si>
  <si>
    <t>337-2024</t>
  </si>
  <si>
    <t>CPS-251-2024</t>
  </si>
  <si>
    <t>El CONTRATISTA se obliga a prestar a LA ENTIDAD, con plena autonomía, técnica y administrativa, servicios profesionales para apoyar la coordinación y ejecución técnica y operativa del programa Ondas y las estrategias de fomento de vocaciones científicas en niñas, niños y adolescentes de la Dirección de Vocaciones y Formación, así como la elaboración de conceptos especializados y lineamientos estratégicos asociados al programa y las estrategias.</t>
  </si>
  <si>
    <t>https://community.secop.gov.co/Public/Tendering/OpportunityDetail/Index?noticeUID=CO1.NTC.5580192&amp;isFromPublicArea=True&amp;isModal=true&amp;asPopupView=true</t>
  </si>
  <si>
    <t>338-2024</t>
  </si>
  <si>
    <t>CPS-252-2024</t>
  </si>
  <si>
    <t>El CONTRATISTA se obliga a prestar a la ENTIDAD, con plena autonomía, técnica y administrativa, sus servicios profesionales en la Oficina de Control Interno del Ministerio de Ciencia y Tecnología e Innovación brindando apoyo en lo relacionado con la ejecución del seguimiento y evaluación al Presupuesto General del Ministerio y al Sistema de Atención de PQRSD.</t>
  </si>
  <si>
    <t>https://community.secop.gov.co/Public/Tendering/OpportunityDetail/Index?noticeUID=CO1.NTC.5594230&amp;isFromPublicArea=True&amp;isModal=true&amp;asPopupView=true</t>
  </si>
  <si>
    <t>339-2024</t>
  </si>
  <si>
    <t>CPS-253-2024</t>
  </si>
  <si>
    <t>El CONTRATISTA se obliga a prestar a la Entidad, con plena autonomía técnica y administrativa por sus propios medios, los servicios profesionales al Despacho de la Ministra de Ciencia Tecnología e Innovación, para adelantar el seguimiento al proceso de ejecución de los planes, programas y proyectos de la CTeI del Viceministerio de Talento y Apropiación Social del Conocimiento y sus direcciones técnicas, de acuerdo con los procedimientos definidos por el Ministerio.</t>
  </si>
  <si>
    <t>https://community.secop.gov.co/Public/Tendering/OpportunityDetail/Index?noticeUID=CO1.NTC.5593537&amp;isFromPublicArea=True&amp;isModal=true&amp;asPopupView=true</t>
  </si>
  <si>
    <t>340-2024</t>
  </si>
  <si>
    <t>CPS-SGR-254-2024</t>
  </si>
  <si>
    <t>Prestar servicios profesionales para apoyar el seguimiento técnico, administrativo, financiero, contable, y jurídico de los proyectos de inversión ejecutados por entidades de naturaleza jurídica privada, con recursos del SGR.</t>
  </si>
  <si>
    <t>https://community.secop.gov.co/Public/Tendering/OpportunityDetail/Index?noticeUID=CO1.NTC.5594164&amp;isFromPublicArea=True&amp;isModal=true&amp;asPopupView=true</t>
  </si>
  <si>
    <t>341-2024</t>
  </si>
  <si>
    <t>CPS-SGR-255-2024</t>
  </si>
  <si>
    <t>https://community.secop.gov.co/Public/Tendering/OpportunityDetail/Index?noticeUID=CO1.NTC.5594848&amp;isFromPublicArea=True&amp;isModal=true&amp;asPopupView=true</t>
  </si>
  <si>
    <t>342-2024</t>
  </si>
  <si>
    <t>CPS-SGR-256-2024</t>
  </si>
  <si>
    <t>https://community.secop.gov.co/Public/Tendering/OpportunityDetail/Index?noticeUID=CO1.NTC.5594568&amp;isFromPublicArea=True&amp;isModal=true&amp;asPopupView=true</t>
  </si>
  <si>
    <t>343-2024</t>
  </si>
  <si>
    <t>CPS-SGR-257-2024</t>
  </si>
  <si>
    <t>https://community.secop.gov.co/Public/Tendering/OpportunityDetail/Index?noticeUID=CO1.NTC.5594386&amp;isFromPublicArea=True&amp;isModal=true&amp;asPopupView=true</t>
  </si>
  <si>
    <t>344-2024</t>
  </si>
  <si>
    <t>CPS-258-2024</t>
  </si>
  <si>
    <t>El CONTRATISTA se obliga a prestar a la ENTIDAD, con plena autonomía, técnica y administrativa, servicios profesionales especializados para brindar apoyo técnico en la estructuración, coordinación, diseño y evaluación de políticas e instrumentos para la promoción de la transferencia y adopción de tecnología, conocimiento y resultados de la investigación y el desarrollo tecnológico basado en el conocimiento de la Dirección de Desarrollo Tecnológico e Innovación.</t>
  </si>
  <si>
    <t>https://community.secop.gov.co/Public/Tendering/OpportunityDetail/Index?noticeUID=CO1.NTC.5593548&amp;isFromPublicArea=True&amp;isModal=true&amp;asPopupView=true</t>
  </si>
  <si>
    <t>345-2024</t>
  </si>
  <si>
    <t>CPS-259-2024</t>
  </si>
  <si>
    <t>Prestar a la entidad los servicios profesionales para la gestión de los proyectos de la Asignación de CTeI del Sistema General de Regalías ejecutados por entidades de naturaleza jurídica privada en sus fases de pre-ejecución y cierre.</t>
  </si>
  <si>
    <t>https://community.secop.gov.co/Public/Tendering/OpportunityDetail/Index?noticeUID=CO1.NTC.5595067&amp;isFromPublicArea=True&amp;isModal=true&amp;asPopupView=true</t>
  </si>
  <si>
    <t>346-2024</t>
  </si>
  <si>
    <t>CPS-260-2024</t>
  </si>
  <si>
    <t>https://community.secop.gov.co/Public/Tendering/OpportunityDetail/Index?noticeUID=CO1.NTC.5594929&amp;isFromPublicArea=True&amp;isModal=true&amp;asPopupView=true</t>
  </si>
  <si>
    <t>347-2024</t>
  </si>
  <si>
    <t>CPS-SGR-261-2024</t>
  </si>
  <si>
    <t>Apoyar a la supervisión en la gestión, validación y registro de la información de los proyectos de inversión ejecutados por entidades de naturaleza jurídica privadas de la Asignación para la Ciencia, Tecnología e Innovación del SGR en los aplicativos dispuestos para ello.</t>
  </si>
  <si>
    <t>https://community.secop.gov.co/Public/Tendering/OpportunityDetail/Index?noticeUID=CO1.NTC.5598474&amp;isFromPublicArea=True&amp;isModal=true&amp;asPopupView=true</t>
  </si>
  <si>
    <t>348-2024</t>
  </si>
  <si>
    <t>CPS-262-2024</t>
  </si>
  <si>
    <t>El CONTRATISTA se obliga a prestar a LA ENTIDAD, con plena autonomía, técnica y administrativa, servicios profesionales en la estructuración y seguimiento de los mecanismos de participación para la Dirección de Vocaciones y Formación.</t>
  </si>
  <si>
    <t>https://community.secop.gov.co/Public/Tendering/OpportunityDetail/Index?noticeUID=CO1.NTC.5597419&amp;isFromPublicArea=True&amp;isModal=true&amp;asPopupView=true</t>
  </si>
  <si>
    <t>349-2024</t>
  </si>
  <si>
    <t>DGR-CPS-087-2024</t>
  </si>
  <si>
    <t>BETTY CAROLINA CASTRO MARIÑO</t>
  </si>
  <si>
    <t>Prestar sus servicios profesionales con plena autonomía, técnica, administrativa y financiera, en la Dirección de Gestión de Recursos para la CTeI, para realizar la actualización de los procesos y procedimientos a cargo de la Dirección.</t>
  </si>
  <si>
    <t xml:space="preserve">https://community.secop.gov.co/Public/Tendering/OpportunityDetail/Index?noticeUID=CO1.NTC.5599238&amp;isFromPublicArea=True&amp;isModal=False
</t>
  </si>
  <si>
    <t>350-2024</t>
  </si>
  <si>
    <t>DGR-CPS-088-2024</t>
  </si>
  <si>
    <t xml:space="preserve">JOSE MAURICIO MARTINEZ GONZALEZ
</t>
  </si>
  <si>
    <t>Prestar sus servicios profesionales con plena autonomía, técnica, administrativa y financiera, en la Dirección de Gestión de Recursos para la CTeI, para apoyar los desarrollos, ajustes y mejoras del Sistema de Información MGI, así como asegurar el correcto funcionamiento de este.</t>
  </si>
  <si>
    <t xml:space="preserve">https://community.secop.gov.co/Public/Tendering/OpportunityDetail/Index?noticeUID=CO1.NTC.5599461&amp;isFromPublicArea=True&amp;isModal=False
</t>
  </si>
  <si>
    <t>351-2024</t>
  </si>
  <si>
    <t>DGR-CPS-089-2024</t>
  </si>
  <si>
    <t>HECTOR FERNANDO GUARANGUAY ZUÑIGA</t>
  </si>
  <si>
    <t xml:space="preserve">https://community.secop.gov.co/Public/Tendering/OpportunityDetail/Index?noticeUID=CO1.NTC.5601070&amp;isFromPublicArea=True&amp;isModal=False
</t>
  </si>
  <si>
    <t>352-2024</t>
  </si>
  <si>
    <t>DGR-CPS-090-2024</t>
  </si>
  <si>
    <t>ANDREA DEL PILAR AVENDAÑO QUIROZ</t>
  </si>
  <si>
    <t>Prestar sus servicios profesionales con plena autonomía, técnica, administrativa y
financiera, en la Dirección de Gestión de Recursos para la CTeI, para realizar la supervisión
y/o el apoyo a la supervisión del contrato de fiducia mercantil de la entidad que administra
los recursos del Fondo Nacional de Financiamiento para la Ciencia la Tecnología y la
Innovación Fondo Francisco José de Caldas, así como de los demás contratos y/o
convenios a cargo de la Dirección de Gestión de Recursos para la Cite del Ministerio de
Ciencia, Tecnología e Innovación que se le asignen.</t>
  </si>
  <si>
    <t xml:space="preserve">https://community.secop.gov.co/Public/Tendering/OpportunityDetail/Index?noticeUID=CO1.NTC.5601340&amp;isFromPublicArea=True&amp;isModal=False
</t>
  </si>
  <si>
    <t>353-2024</t>
  </si>
  <si>
    <t>DGR-CPS-091-2024</t>
  </si>
  <si>
    <t>DIANA MARCELA SANTOS MALDONADO</t>
  </si>
  <si>
    <t>Prestar sus servicios profesionales con plena autonomía, técnica, administrativa y financiera, en la Dirección de Gestión de Recursos para la CTeI, para realizar el acompañamiento al equipo de gestión de pagos asociados a la gestión del administrador de proyectos.</t>
  </si>
  <si>
    <t>https://community.secop.gov.co/Public/Tendering/OpportunityDetail/Index?noticeUID=CO1.NTC.5601563&amp;isFromPublicArea=True&amp;isModal=False</t>
  </si>
  <si>
    <t>354-2024</t>
  </si>
  <si>
    <t>DGR-CPS-092-2024</t>
  </si>
  <si>
    <t>NANCY ALEJANDRA QUIROGA RODRIGUEZ</t>
  </si>
  <si>
    <t>Prestar sus servicios profesionales con plena autonomía, técnica, administrativa y financiera, en la Dirección de Gestión de Recursos para la CTeI, para brindar soporte en las actividades relacionadas con la gestión documental y trámites correspondientes a la operatividad del Fondo Nacional de Financiamiento para la Ciencia la Tecnología y la innovación, Fondo Francisco José de Caldas.</t>
  </si>
  <si>
    <t xml:space="preserve">https://community.secop.gov.co/Public/Tendering/OpportunityDetail/Index?noticeUID=CO1.NTC.5601824&amp;isFromPublicArea=True&amp;isModal=False
</t>
  </si>
  <si>
    <t>355-2024</t>
  </si>
  <si>
    <t>CPS-263-2024</t>
  </si>
  <si>
    <t>EL CONTRATISTA se obliga a Prestar a la Entidad, con plena autonomía, técnica y administrativa los servicios profesionales para apoyar a la Oficina Asesora de Planeación e Innovación Institucional en la implementación, sostenimiento y mejora del Sistema de Gestión de la Calidad del Ministerio, así como la formulación e implementación del plan de gestión del conocimiento y la innovación del Ministerio, basado en los requisitos de la Norma ISO 9001:2015 y los lineamientos del Modelo Integrado de Planeación y Gestión – MIPG.</t>
  </si>
  <si>
    <t>https://community.secop.gov.co/Public/Tendering/OpportunityDetail/Index?noticeUID=CO1.NTC.5603779&amp;isFromPublicArea=True&amp;isModal=true&amp;asPopupView=true</t>
  </si>
  <si>
    <t>356-2024</t>
  </si>
  <si>
    <t>CPS-SGR-264-2024</t>
  </si>
  <si>
    <t>https://community.secop.gov.co/Public/Tendering/OpportunityDetail/Index?noticeUID=CO1.NTC.5603199&amp;isFromPublicArea=True&amp;isModal=true&amp;asPopupView=true</t>
  </si>
  <si>
    <t>357-2024</t>
  </si>
  <si>
    <t>CPS-SGR-265-2024</t>
  </si>
  <si>
    <t>https://community.secop.gov.co/Public/Tendering/OpportunityDetail/Index?noticeUID=CO1.NTC.5603722&amp;isFromPublicArea=True&amp;isModal=true&amp;asPopupView=true</t>
  </si>
  <si>
    <t>358-2024</t>
  </si>
  <si>
    <t>CPS-SGR-266-2024</t>
  </si>
  <si>
    <t>https://community.secop.gov.co/Public/Tendering/OpportunityDetail/Index?noticeUID=CO1.NTC.5603841&amp;isFromPublicArea=True&amp;isModal=true&amp;asPopupView=true</t>
  </si>
  <si>
    <t>359-2024</t>
  </si>
  <si>
    <t>DGR-CPS-093-2024</t>
  </si>
  <si>
    <t>LUISA FERNANDA CASTELLANOS CASAS</t>
  </si>
  <si>
    <t>Prestar sus servicios de apoyo a la gestión con plena autonomía, técnica, administrativa y financiera, en la Dirección de Gestión de Recursos para la CTeI, para realizar la gestión documental y de información, seguimiento operativo y la organización logística para el desarrollo de las actividades derivadas de la ejecución de los mecanismos de operación de CTeI.</t>
  </si>
  <si>
    <t xml:space="preserve">https://community.secop.gov.co/Public/Tendering/OpportunityDetail/Index?noticeUID=CO1.NTC.5617176&amp;isFromPublicArea=True&amp;isModal=False
</t>
  </si>
  <si>
    <t>360-2024</t>
  </si>
  <si>
    <t>CPS-267-2024</t>
  </si>
  <si>
    <t>El CONTRATISTA se obliga a prestar a la ENTIDAD, con plena autonomía, técnica y administrativa, servicios profesionales especializados con plena autonomía, técnica y administrativa, para brindar apoyo administrativo, técnico en evaluación, análisis, decisión y seguimiento de las solicitudes de reconocimiento de actores, y en generación de estrategias planes, mecanismos e instrumentos organizativos que permitan mejorar procesos de reconocimiento, fortalecimiento y dinamización de los actores del Sistema Nacional de Ciencia Tecnología e Innovación basados en políticas de investigación orientadas por misiones de la Dirección de Desarrollo Tecnológico e Innovación del Ministerio.</t>
  </si>
  <si>
    <t>https://community.secop.gov.co/Public/Tendering/OpportunityDetail/Index?noticeUID=CO1.NTC.5611313&amp;isFromPublicArea=True&amp;isModal=true&amp;asPopupView=true</t>
  </si>
  <si>
    <t>361-2024</t>
  </si>
  <si>
    <t>CPS-268-2024</t>
  </si>
  <si>
    <t>EL CONTRATISTA se obliga a prestar a LA ENTIDAD, con plena autonomía técnica y administrativa los servicios de apoyo a la gestión brindado asistencia administrativa en lo relacionado con el seguimiento y organización de los procesos que adelanta la Secretaria General del Ministerio de Ciencia, Tecnología e Innovación en materia de Control Disciplinario Interno.</t>
  </si>
  <si>
    <t>https://community.secop.gov.co/Public/Tendering/OpportunityDetail/Index?noticeUID=CO1.NTC.5612634&amp;isFromPublicArea=True&amp;isModal=true&amp;asPopupView=true</t>
  </si>
  <si>
    <t>362-2024</t>
  </si>
  <si>
    <t>CPS-SGR-269-2024</t>
  </si>
  <si>
    <t>Prestar servicios profesionales para apoyar a la supervisión en el seguimiento y gestión de los componentes técnico, administrativo, financiero, contable y jurídico de los proyectos de inversión ejecutados por entidades de naturaleza jurídica privadas de la Asignación para la Ciencia, Tecnología e Innovación del SGR.</t>
  </si>
  <si>
    <t>https://community.secop.gov.co/Public/Tendering/OpportunityDetail/Index?noticeUID=CO1.NTC.5613563&amp;isFromPublicArea=True&amp;isModal=true&amp;asPopupView=true</t>
  </si>
  <si>
    <t>363-2024</t>
  </si>
  <si>
    <t>CPS-SGR-270-2024</t>
  </si>
  <si>
    <t>EL CONTRATISTA SE OBLIGA A PRESTAR A LA ENTIDAD, CON PLENA AUTONOMÍA, TÉCNICA Y ADMINISTRATIVA, LOS SERVICIOS PROFESIONALES ESPECIALIZADOS PARA EL DESARROLLO DE LAS ACTIVIDADES Y LA GESTIÓN JURÍDICA A CARGO DE LA SECRETARÍA TÉCNICA DEL OCAD DE CTEI, CUYAS FUNCIONES HAN SIDO ASIGNADAS AL MINISTERIO DE CIENCIA, TECNOLOGÍA E INNOVACIÓN, POR EL SISTEMA GENERAL DE REGALÍAS.</t>
  </si>
  <si>
    <t>https://community.secop.gov.co/Public/Tendering/OpportunityDetail/Index?noticeUID=CO1.NTC.5620261&amp;isFromPublicArea=True&amp;isModal=true&amp;asPopupView=true</t>
  </si>
  <si>
    <t>364-2024</t>
  </si>
  <si>
    <t>CPS-271-2024</t>
  </si>
  <si>
    <t>El CONTRATISTA se obliga a prestar a la ENTIDAD con plena autonomía técnica y administrativa los servicios profesionales especializados para apoyar a la Oficina de Tecnologías y Sistemas de Información en la ejecución de actividades técnicas y estratégicas para la operación, implementación, mantenimiento, integración y monitoreo de la infraestructura de TI, gestión de las plataformas tecnológicas y gestión del equipo de infraestructura y mesa de servicios del Ministerio de Ciencia, Tecnología e Innovación.</t>
  </si>
  <si>
    <t>https://community.secop.gov.co/Public/Tendering/OpportunityDetail/Index?noticeUID=CO1.NTC.5622704&amp;isFromPublicArea=True&amp;isModal=true&amp;asPopupView=true</t>
  </si>
  <si>
    <t>365-2024</t>
  </si>
  <si>
    <t>CPS-272-2024</t>
  </si>
  <si>
    <t>El CONTRATISTA se obliga a prestar a la ENTIDAD, con plena autonomía, técnica y administrativa, los servicios profesionales para apoyar las actividades que se deriven del proceso de Gestión Administrativa a cargo de la Dirección Administrativa y Financiera Grupo Interno de Trabajo de Apoyo Logístico y Documental.</t>
  </si>
  <si>
    <t>https://community.secop.gov.co/Public/Tendering/OpportunityDetail/Index?noticeUID=CO1.NTC.5630141&amp;isFromPublicArea=True&amp;isModal=true&amp;asPopupView=true</t>
  </si>
  <si>
    <t>366-2024</t>
  </si>
  <si>
    <t>CPS-273-2024</t>
  </si>
  <si>
    <t>El CONTRATISTA se obliga a prestar a la ENTIDAD, con plena autonomía, técnica y administrativa por sus propios medios, los servicios como profesional al Grupo Interno de Apoyo Financiero y Presupuestal, para apoyar el desarrollo de las actividades derivadas de la gestión del procedimiento de cartera</t>
  </si>
  <si>
    <t>https://community.secop.gov.co/Public/Tendering/OpportunityDetail/Index?noticeUID=CO1.NTC.5630440&amp;isFromPublicArea=True&amp;isModal=true&amp;asPopupView=true</t>
  </si>
  <si>
    <t>367-2024</t>
  </si>
  <si>
    <t>CPS-274-2024</t>
  </si>
  <si>
    <t>https://community.secop.gov.co/Public/Tendering/OpportunityDetail/Index?noticeUID=CO1.NTC.5631297&amp;isFromPublicArea=True&amp;isModal=true&amp;asPopupView=true</t>
  </si>
  <si>
    <t>368-2024</t>
  </si>
  <si>
    <t>CPS-275-2024</t>
  </si>
  <si>
    <t>https://community.secop.gov.co/Public/Tendering/OpportunityDetail/Index?noticeUID=CO1.NTC.5642121&amp;isFromPublicArea=True&amp;isModal=False</t>
  </si>
  <si>
    <t>369-2024</t>
  </si>
  <si>
    <t>CPS-276-2024</t>
  </si>
  <si>
    <t>EL CONTRATISTA se obliga a prestar a la ENTIDAD, con plena autonomía, técnica y administrativa los servicios profesionales para apoyar a la Oficina Asesora de Planeación e Innovación Institucional en la gestión de la información, análisis y seguimiento de indicadores de ciencia, tecnología e innovación. Así como apoyar la documentación según norma técnica calidad estadística y el análisis e implementación del proceso de migración del repositorio de datos de la OAPII. Apoyar la generación de insumos para la evaluación de la política de CTeI, y la difusión de los resultados de la gestión de la Entidad en el portal La Ciencia en Cifras.</t>
  </si>
  <si>
    <t>https://community.secop.gov.co/Public/Tendering/OpportunityDetail/Index?noticeUID=CO1.NTC.5641412&amp;isFromPublicArea=True&amp;isModal=False</t>
  </si>
  <si>
    <t>370-2024</t>
  </si>
  <si>
    <t>CPS-277-2024</t>
  </si>
  <si>
    <t>El CONTRATISTA se obliga a prestar a la ENTIDAD, con plena autonomía, técnicay administrativa, los servicios profesionales para brindar soporte técnico y administrativo al equipo de Internacionalización asociado al Despacho del Ministerio de Ciencia, Tecnología e Innovación en actividades de elaboración, gestión y seguimiento de acciones o compromisos en el marco de los procesos necesarios para el correcto desarrollo de las actividades concernientes al escritorio de América Latina y el caribe apoyando la agenda bilateral.</t>
  </si>
  <si>
    <t>https://community.secop.gov.co/Public/Tendering/OpportunityDetail/Index?noticeUID=CO1.NTC.5640493&amp;isFromPublicArea=True&amp;isModal=False</t>
  </si>
  <si>
    <t>371-2024</t>
  </si>
  <si>
    <t>CPS-278-2024</t>
  </si>
  <si>
    <t xml:space="preserve">El CONTRATISTA se obliga a prestar a la ENTIDAD, con plena autonomía, técnica y administrativa, sus servicios profesionales especializados para orientar, acompañar y realizar seguimiento en la interacción, participación y coordinación de la totalidad del trabajo conjunto del Ministerio con la Organización para la Cooperación y el Desarrollo Económico OCDE.	</t>
  </si>
  <si>
    <t>https://community.secop.gov.co/Public/Tendering/OpportunityDetail/Index?noticeUID=CO1.NTC.5640379&amp;isFromPublicArea=True&amp;isModal=False</t>
  </si>
  <si>
    <t>372-2024</t>
  </si>
  <si>
    <t>CPS-279-2024</t>
  </si>
  <si>
    <t>LA CONTRATISTA se obliga a prestar a la entidad, con plena autonomía técnica y administrativa, los
servicios profesionales especializados a la Dirección de Talento Humano del Ministerio de Ciencia, Tecnología e Innovación con el fin de realizar las actividades relacionadas con la planeación, y ejecución de la estrategia de Gestión del cambio y la ejecución de actividades de promoción de la salud mental y el bienestar psicosocial de la comunidad del Ministerio.</t>
  </si>
  <si>
    <t>https://community.secop.gov.co/Public/Tendering/OpportunityDetail/Index?noticeUID=CO1.NTC.5647093&amp;isFromPublicArea=True&amp;isModal=False</t>
  </si>
  <si>
    <t>373-2024</t>
  </si>
  <si>
    <t>CPS-280-2024</t>
  </si>
  <si>
    <t>El CONTRATISTA se obliga a prestar a la ENTIDAD, con plena autonomía, técnica y administrativa, servicios profesionales para brindar apoyo administrativo y técnico en la identificación e implementación de actividades, componentes y estructuras para la generación de políticas públicas que permitan fortalecer los procesos de reconocimientos de actores de la Dirección de Desarrollo Tecnológico e Innovación del Ministerio</t>
  </si>
  <si>
    <t>https://community.secop.gov.co/Public/Tendering/OpportunityDetail/Index?noticeUID=CO1.NTC.5652613&amp;isFromPublicArea=True&amp;isModal=False</t>
  </si>
  <si>
    <t>374-2024</t>
  </si>
  <si>
    <t>CPS-281-2024</t>
  </si>
  <si>
    <t>EL CONTRATISTA se obliga a prestar a la ENTIDAD, con plena autonomía, técnica y administrativa, los servicios profesionales para apoyar a la Oficina de Tecnologías y Sistemas de Información en la estructuración, medición, seguimiento, y mejoras del sistema de gestión de calidad, así mismo el apoyo en las actividades de planeación estratégica, garantizando el cumplimiento de los compromisos y alineado a los planes institucionales.</t>
  </si>
  <si>
    <t>https://community.secop.gov.co/Public/Tendering/OpportunityDetail/Index?noticeUID=CO1.NTC.5652614&amp;isFromPublicArea=True&amp;isModal=False</t>
  </si>
  <si>
    <t>375-2024</t>
  </si>
  <si>
    <t>CPS-282-2024</t>
  </si>
  <si>
    <t>EL CONTRATISTA se compromete con el CONTRATANTE, a prestar sus servicios profesionales con sus propios medios y con plena autonomía, técnica y administrativa para brindar apoyo jurídico en el diseño e implementación de instrumentos o mecanismos que incentiven la protección y gestión de la propiedad intelectual de la Dirección de Desarrollo Tecnológico e Innovación</t>
  </si>
  <si>
    <t>https://community.secop.gov.co/Public/Tendering/OpportunityDetail/Index?noticeUID=CO1.NTC.5654177&amp;isFromPublicArea=True&amp;isModal=False</t>
  </si>
  <si>
    <t>376-2024</t>
  </si>
  <si>
    <t>CPS-283-2024</t>
  </si>
  <si>
    <t>EL CONTRATISTA se obliga a prestar a la entidad, con plena autonomía técnica y administrativa, los servicios profesionales a la Dirección de Talento Humano del Ministerio de Ciencia, Tecnología e Innovación con el fin de realizar las actividades relacionadas con la planeación, gestión y desarrollo de la estrategia para la mejora del capital humano, apoyo en la ejecución de actividades de sistema de gestión de seguridad y salud en el trabajo, así como la promoción del desarrollo del bienestar psicosocial y ejecución de actividades de promoción de la salud mental de los servidores públicos del Ministerio de Ciencia Tecnología e Innovación</t>
  </si>
  <si>
    <t>https://community.secop.gov.co/Public/Tendering/OpportunityDetail/Index?noticeUID=CO1.NTC.5651015&amp;isFromPublicArea=True&amp;isModal=False</t>
  </si>
  <si>
    <t>377-2024</t>
  </si>
  <si>
    <t>CPS-SGR-284-2024</t>
  </si>
  <si>
    <t>https://community.secop.gov.co/Public/Tendering/OpportunityDetail/Index?noticeUID=CO1.NTC.5655626&amp;isFromPublicArea=True&amp;isModal=true&amp;asPopupView=true</t>
  </si>
  <si>
    <t>378-2024</t>
  </si>
  <si>
    <t>DGR-CPS-094-2024</t>
  </si>
  <si>
    <t xml:space="preserve">ADRIANA LIZETH RODRIGUEZ FERIA
</t>
  </si>
  <si>
    <t>Prestar sus servicios de apoyo a la gestión con plena autonomía, técnica, administrativa y financiera, en la Dirección de Gestión de Recursos para la CTeI, para brindar apoyo en las actividades relacionadas con la gestión documental y en tareas operativas, ocasionales y transitorias</t>
  </si>
  <si>
    <t xml:space="preserve">https://community.secop.gov.co/Public/Tendering/OpportunityDetail/Index?noticeUID=CO1.NTC.5658344&amp;isFromPublicArea=True&amp;isModal=False
</t>
  </si>
  <si>
    <t>379-2024</t>
  </si>
  <si>
    <t>CPS-285-2024</t>
  </si>
  <si>
    <t>El CONTRATISTA se obliga a prestar a la ENTIDAD, con plena autonomía, técnica y administrativa, los servicios profesionales de diseño gráfico en la Oficina Asesora de comunicaciones, para apoyar la creación de estrategias de comunicación internas y externas, campañas, conceptualización e ilustración de piezas para diferentes públicos en pro de los procedimientos definidos por el Ministerio de Ciencia Tecnología e Innovación</t>
  </si>
  <si>
    <t>https://community.secop.gov.co/Public/Tendering/OpportunityDetail/Index?noticeUID=CO1.NTC.5668511&amp;isFromPublicArea=True&amp;isModal=False</t>
  </si>
  <si>
    <t>380-2024</t>
  </si>
  <si>
    <t>CPS-286-2024</t>
  </si>
  <si>
    <t>El CONTRATISTA se obliga a prestar a la ENTIDAD, con plena autonomía, técnica y administrativa, los servicios profesionales especializados para apoyar a la Oficina de Tecnologías y Sistemas de Información en la construcción, gestión, revisión y ajustes de los documentos asociados a los procesos de contratación que le sean asignados y apoyo en la gestión de actividades de estos en cualquiera de sus etapas, en el marco de las funciones de la oficina y conforme lo demanden las normas y los procedimientos del Ministerio.</t>
  </si>
  <si>
    <t>https://community.secop.gov.co/Public/Tendering/OpportunityDetail/Index?noticeUID=CO1.NTC.5675460&amp;isFromPublicArea=True&amp;isModal=False</t>
  </si>
  <si>
    <t>381-2024</t>
  </si>
  <si>
    <t>CPS-287-2024</t>
  </si>
  <si>
    <t>EL CONTRATISTA se compromete con EL CONTRATANTE a prestar servicios profesionales con sus propios medios con plena autonomía, técnica y administrativa para apoyar la creación, estructuración, implementación y seguimiento de las estrategias de comunicación de los instrumentos y programas de la Dirección de Desarrollo Tecnológico e Innovación, de conformidad con las funciones, procesos y procedimientos definidos por el Ministerio de Ciencia, Tecnología e Innovación y las normas que regulan la materia.</t>
  </si>
  <si>
    <t>https://community.secop.gov.co/Public/Tendering/OpportunityDetail/Index?noticeUID=CO1.NTC.5675837&amp;isFromPublicArea=True&amp;isModal=False</t>
  </si>
  <si>
    <t>382-2024</t>
  </si>
  <si>
    <t>CPS-288-2024</t>
  </si>
  <si>
    <t>El CONTRATISTA se obliga a prestar a la ENTIDAD, con plena autonomía, técnica y administrativa, los servicios profesionales de diseño gráfico en la Oficina Asesora de comunicaciones, para apoyar la creación de estrategias de comunicación internas y externas, campañas, conceptualización e ilustración de piezas para diferentes públicos en pro de los procedimientos definidos por el Ministerio de Ciencia Tecnología e Innovación.</t>
  </si>
  <si>
    <t>https://community.secop.gov.co/Public/Tendering/OpportunityDetail/Index?noticeUID=CO1.NTC.5676683&amp;isFromPublicArea=True&amp;isModal=False</t>
  </si>
  <si>
    <t>383-2024</t>
  </si>
  <si>
    <t>CPS-289-2024</t>
  </si>
  <si>
    <t>El CONTRATISTA se obliga a prestar a la ENTIDAD, con plena autonomía, técnica y administrativa, servicios profesionales especializados para brindar apoyo jurídico en la creación, estructuración, implementación y seguimiento de las estrategias de la Dirección de Desarrollo Tecnológico e Innovación, así como elaboración y revisión de textos normativos, de conformidad con las normas que regulan la materia.</t>
  </si>
  <si>
    <t>https://community.secop.gov.co/Public/Tendering/OpportunityDetail/Index?noticeUID=CO1.NTC.5677735&amp;isFromPublicArea=True&amp;isModal=False</t>
  </si>
  <si>
    <t>385-2024</t>
  </si>
  <si>
    <t>CPS-291-2024</t>
  </si>
  <si>
    <t>EL CONTRATISTA se compromete con el CONTRATANTE, a prestar servicios profesionales especializados con sus propios medios y con plena autonomía, técnica y administrativa para brindar apoyo y soporte técnico para la actualización y consolidación de instrumentos que permitan el fortalecimiento de la estrategia de Innovación Empresarial para el sector productivo, de la Dirección de Desarrollo Tecnológico e Innovación.</t>
  </si>
  <si>
    <t>https://community.secop.gov.co/Public/Tendering/OpportunityDetail/Index?noticeUID=CO1.NTC.5689900&amp;isFromPublicArea=True&amp;isModal=False</t>
  </si>
  <si>
    <t>386-2024</t>
  </si>
  <si>
    <t>CPS-292-2024</t>
  </si>
  <si>
    <t>El CONTRATISTA se obliga a prestar a la ENTIDAD, con plena autonomía, técnica y administrativa, servicios profesionales especializados con plena autonomía, técnica y administrativa,para brindar soporte jurídico a los derechos de petición, consultas, recursos y demás trámites de la estrategia de Beneficios Tributarios de la Dirección de Desarrollo Tecnológico e Innovación del Ministerio de Ciencia, Tecnología e Innovación.</t>
  </si>
  <si>
    <t>https://community.secop.gov.co/Public/Tendering/OpportunityDetail/Index?noticeUID=CO1.NTC.5697725&amp;isFromPublicArea=True&amp;isModal=False</t>
  </si>
  <si>
    <t>387-2024</t>
  </si>
  <si>
    <t>CPS-293-2024</t>
  </si>
  <si>
    <t>EL CONTRATISTA se obliga a prestar a la ENTIDAD, con plena autonomía, técnica y administrativa los servicios de apoyo a la gestión de manera transversal en la Dirección de Talento Humano del Ministerio de Ciencia, Tecnología e Innovación para brindar acompañamiento en temas presupuestales de nómina y apoyar en el diseño de planes y programas de la dirección y de los sistemas de información institucional, conforme a los lineamientos establecidos y las normas que regulan la materia.</t>
  </si>
  <si>
    <t>https://community.secop.gov.co/Public/Tendering/OpportunityDetail/Index?noticeUID=CO1.NTC.5713144&amp;isFromPublicArea=True&amp;isModal=False</t>
  </si>
  <si>
    <t>388-2024</t>
  </si>
  <si>
    <t>DGR-CPS-095-2024</t>
  </si>
  <si>
    <t>NUBIA MIREYA CLAVIJO LUNA</t>
  </si>
  <si>
    <t xml:space="preserve">https://community.secop.gov.co/Public/Tendering/OpportunityDetail/Index?noticeUID=CO1.NTC.5754335&amp;isFromPublicArea=True&amp;isModal=False
</t>
  </si>
  <si>
    <t>389-2024</t>
  </si>
  <si>
    <t>CPS-294-2024</t>
  </si>
  <si>
    <t>Prestar servicios de apoyo a la gestión en las actividades administrativas, financieras y contables para la supervisión de los proyectos de inversión ejecutados por entidades de naturaleza jurídica privadas de la Asignación para la Ciencia, Tecnología e Innovación del SGR.</t>
  </si>
  <si>
    <t>https://community.secop.gov.co/Public/Tendering/OpportunityDetail/Index?noticeUID=CO1.NTC.5723122&amp;isFromPublicArea=True&amp;isModal=true&amp;asPopupView=true</t>
  </si>
  <si>
    <t>390-2024</t>
  </si>
  <si>
    <t>CPS-SGR-295-2024</t>
  </si>
  <si>
    <t>EL CONTRATISTA SE OBLIGA A PRESTAR A LA ENTIDAD, CON PLENA AUTONOMÍA, TÉCNICA Y ADMINISTRATIVA, LOS SERVICIOS PROFESIONALES ESPECIALIZADOS A LA SECRETARÍA TECNICA DEL OCAD EN EL DESARROLLO DE LAS GESTIONES JURIDICAS, PARA EL CUMPLIMIENTO DE LAS FUNCIONES ASIGNADAS AL MINISTERIO DE CIENCIA, TECNOLOGÍA E INNOVACIÓN EN EL MARCO DEL SISTEMA GENERAL DE REGALÍAS.</t>
  </si>
  <si>
    <t>https://community.secop.gov.co/Public/Tendering/OpportunityDetail/Index?noticeUID=CO1.NTC.5722998&amp;isFromPublicArea=True&amp;isModal=true&amp;asPopupView=true</t>
  </si>
  <si>
    <t>391-2024</t>
  </si>
  <si>
    <t>CPS-296-2024</t>
  </si>
  <si>
    <t>El Contratista se obliga a prestar a la ENTIDAD, con plena autonomía, técnica y administrativa, sus servicios profesionales para apoyar el diseño, gestión e implementación de las actividades establecidas en el Plan de Bienestar Social e Incentivos que se encuentran a cargo de la Dirección de Talento Humano en cumplimiento con los lineamientos establecidos y las normas que regulan la materia.</t>
  </si>
  <si>
    <t>https://community.secop.gov.co/Public/Tendering/OpportunityDetail/Index?noticeUID=CO1.NTC.5734411&amp;isFromPublicArea=True&amp;isModal=False</t>
  </si>
  <si>
    <t>392-2024</t>
  </si>
  <si>
    <t>CPS-297-2024</t>
  </si>
  <si>
    <t>El CONTRATISTA se obliga a prestar a la ENTIDAD, con plena autonomía, técnica y administrativa los servicios profesionales para brindar apoyo, acompañamiento y soporte al Viceministerio de Talento y Apropiación Social del Conocimiento en la gestión financiera, seguimiento y ejecución del presupuesto, asegurando el cumplimiento eficiente de programas y proyectos de CTeI, así como la optimización de los recursos asignados al Viceministerio.</t>
  </si>
  <si>
    <t>https://community.secop.gov.co/Public/Tendering/OpportunityDetail/Index?noticeUID=CO1.NTC.5757107&amp;isFromPublicArea=True&amp;isModal=true&amp;asPopupView=true</t>
  </si>
  <si>
    <t>393-2024</t>
  </si>
  <si>
    <t>CPS-298-2024</t>
  </si>
  <si>
    <t>Prestar servicios profesionales para apoyar la producción documental e implementación de acciones que contribuyan a las estrategias de fortalecimiento de las capacidades territoriales de CTeI y a las políticas de investigación e innovación orientadas por misiones (PIIOM), desde la Dirección de Capacidades y Apropiación del Conocimiento, del Ministerio de Ciencia, Tecnología e Innovación.</t>
  </si>
  <si>
    <t>https://community.secop.gov.co/Public/Tendering/OpportunityDetail/Index?noticeUID=CO1.NTC.5750032&amp;isFromPublicArea=True&amp;isModal=true&amp;asPopupView=true</t>
  </si>
  <si>
    <t>394-2024</t>
  </si>
  <si>
    <t>CPS-299-2024</t>
  </si>
  <si>
    <t>Prestar los servicios profesionales para apoyar el desarrollo de la Red Colombiana de Información Científica, su nodo central y el Centro de documentación y Biblioteca –CENDOC, para fomentar el acceso, uso y apropiación de la información y el conocimiento científico entre los actores del SNCTI, así como la gestión y preservación de los recursos financiados por Minciencias, en el marco de la Política Nacional de Ciencia Abierta, desde la Dirección de Capacidades y Apropiación del
Conocimiento, del Ministerio de Ciencia, Tecnología e Innovación.</t>
  </si>
  <si>
    <t>https://community.secop.gov.co/Public/Tendering/OpportunityDetail/Index?noticeUID=CO1.NTC.5750228&amp;isFromPublicArea=True&amp;isModal=true&amp;asPopupView=true</t>
  </si>
  <si>
    <t>395-2024</t>
  </si>
  <si>
    <t>CD-001-2024</t>
  </si>
  <si>
    <t>Arrendamiento y/o Adquisición De Inmuebles</t>
  </si>
  <si>
    <t>Contratar el arrendamiento de un (1) parqueadero para el vehículo de placas BAK 992, de conformidad con los requerimientos que solicite el Ministerio de Ciencia, Tecnología e Innovación - MINCIENCIAS.</t>
  </si>
  <si>
    <t>https://community.secop.gov.co/Public/Tendering/OpportunityDetail/Index?noticeUID=CO1.NTC.5755425&amp;isFromPublicArea=True&amp;isModal=true&amp;asPopupView=true</t>
  </si>
  <si>
    <t>396-2024</t>
  </si>
  <si>
    <t>DGR-CPS-096-2024</t>
  </si>
  <si>
    <t>JENNIFER ESTRADA RUGELES</t>
  </si>
  <si>
    <t>Prestar sus servicios profesionales con plena autonomía, técnica, administrativa y financiera, en la Dirección de Gestión de Recursos para la Cite, para gestionar la verificación de requisitos de los instrumentos y mecanismos de financiación para el desarrollo de actividades de CTel, de acuerdo con las políticas de CTel definidas por el Ministerio y el marco legal vigente en la materia, con el apoyo de las dependencias del Ministerio</t>
  </si>
  <si>
    <t xml:space="preserve">https://community.secop.gov.co/Public/Tendering/OpportunityDetail/Index?noticeUID=CO1.NTC.5755492&amp;isFromPublicArea=True&amp;isModal=False
</t>
  </si>
  <si>
    <t>397-2024</t>
  </si>
  <si>
    <t>DGR-CPS-097-2024</t>
  </si>
  <si>
    <t>MÓNICA YULIETH ÁLVAREZ MORA</t>
  </si>
  <si>
    <t xml:space="preserve">https://community.secop.gov.co/Public/Tendering/OpportunityDetail/Index?noticeUID=CO1.NTC.5756408&amp;isFromPublicArea=True&amp;isModal=False
</t>
  </si>
  <si>
    <t>398-2024</t>
  </si>
  <si>
    <t>DGR-CPS-098-2024</t>
  </si>
  <si>
    <r>
      <rPr>
        <b/>
        <sz val="9"/>
        <color rgb="FF000000"/>
        <rFont val="Calibri"/>
      </rPr>
      <t xml:space="preserve">ADRIANA JANNETT ALBARRACIN
</t>
    </r>
    <r>
      <rPr>
        <b/>
        <sz val="9"/>
        <color rgb="FFFF0000"/>
        <rFont val="Calibri"/>
      </rPr>
      <t>CEDIDO A:</t>
    </r>
    <r>
      <rPr>
        <b/>
        <sz val="9"/>
        <color rgb="FF000000"/>
        <rFont val="Calibri"/>
      </rPr>
      <t xml:space="preserve">
DIANA PAOLA RODRIGUEZ CUELLAR</t>
    </r>
  </si>
  <si>
    <t xml:space="preserve">"Prestar sus servicios profesionales con plena autonomía, técnica, administrativa y financiera, en la Dirección de Gestión de Recursos para la CTeI, para liderar el seguimiento de proyectos/programas de CTeI en el equipo de Capacidades para la CTeI y realizar la supervisión de los contratos y convenios que le sean asignados por la Dirección de Gestión de Recursos para la CTeI.".	</t>
  </si>
  <si>
    <t xml:space="preserve">https://community.secop.gov.co/Public/Tendering/OpportunityDetail/Index?noticeUID=CO1.NTC.5756726&amp;isFromPublicArea=True&amp;isModal=False
</t>
  </si>
  <si>
    <t>399-2024</t>
  </si>
  <si>
    <t>CD-002-2024</t>
  </si>
  <si>
    <t>Conceder en arrendamiento a MINCIENCIAS el uso de las áreas comunes para la utilización de los ductos del Edificio T7/T8 de la Ciudad Empresarial Sarmiento Angulo P.H., para garantizar los servicios de conectividad de la Entidad.</t>
  </si>
  <si>
    <t>https://community.secop.gov.co/Public/Tendering/OpportunityDetail/Index?noticeUID=CO1.NTC.5763256&amp;isFromPublicArea=True&amp;isModal=true&amp;asPopupView=true</t>
  </si>
  <si>
    <t>400-2024</t>
  </si>
  <si>
    <t>CPS-300-2024</t>
  </si>
  <si>
    <t>El CONTRATISTA se obliga a prestar a la ENTIDAD, con plena autonomía, técnica y administrativa, servicios profesionales especializados para apoyar la gestión del Programa Colombia Bio, la articulación con actores estratégicos nacionales e internacionales que trabajen en temas relacionados con biodiversidad y la implementación de la Misión de Bioeconomía y Territorio</t>
  </si>
  <si>
    <t>https://community.secop.gov.co/Public/Tendering/OpportunityDetail/Index?noticeUID=CO1.NTC.5759183&amp;isFromPublicArea=True&amp;isModal=true&amp;asPopupView=true</t>
  </si>
  <si>
    <t>401-2024</t>
  </si>
  <si>
    <t>CPS-SGR-301-2024</t>
  </si>
  <si>
    <t>EL CONTRATISTA SE OBLIGA A PRESTAR A LA ENTIDAD, CON PLENA AUTONOMÍA, TÉCNICA Y ADMINISTRATIVA, LOS SERVICIOS PROFESIONALES PARA LA COORDINACIÓN DE LAS ACTIVIDADES QUE REALIZA LA SECRETARÍA TÉCNICA DEL OCAD DE CTEI DEL SGR EN EL MARCO DE LAS FUNCIONES ASIGNADAS POR EL SISTEMA GENERAL DE REGALÍAS AL MINISTERIO DE CIENCIA, TECNOLOGÍA E INNOVACIÓN</t>
  </si>
  <si>
    <t>https://community.secop.gov.co/Public/Tendering/OpportunityDetail/Index?noticeUID=CO1.NTC.5759727&amp;isFromPublicArea=True&amp;isModal=true&amp;asPopupView=true</t>
  </si>
  <si>
    <t>402-2024</t>
  </si>
  <si>
    <t>CPS-SGR-302-2024</t>
  </si>
  <si>
    <t>EL CONTRATISTA SE OBLIGA A PRESTAR A LA ENTIDAD, CON PLENA AUTONOMÍA, TÉCNICA Y ADMINISTRATIVA, LOS SERVICIOS PROFESIONALES PARA LA EJECUCIÓN, SEGUIMIENTO JURIDICO Y SOPORTE LEGAL PARA EL CUMPLIMIENTO DE LAS FUNCIONES ASIGNADAS AL MINISTERIO DE CIENCIA, TECNOLOGÍA E INNOVACIÓN EN EL MARCO DEL SISTEMA GENERAL DE REGALÍAS.</t>
  </si>
  <si>
    <t>https://community.secop.gov.co/Public/Tendering/OpportunityDetail/Index?noticeUID=CO1.NTC.5758997&amp;isFromPublicArea=True&amp;isModal=true&amp;asPopupView=true</t>
  </si>
  <si>
    <t>403-2024</t>
  </si>
  <si>
    <t>Convenio Especial de Cooperación</t>
  </si>
  <si>
    <t>FIDUCIARIA COLOMBIANA DE COMERCIO EXTERIOR S.A. - FIDUCOLDEX</t>
  </si>
  <si>
    <t>Aunar esfuerzos técnicos, financieros y administrativos para la ejecución de actividades de Ciencia, Tecnología e Innovación - CTeI en el marco de la ejecución del proyecto de inversión "Incremento de la Ciencia, la Tecnología y la innovación al desarrollo social, económico, ambiental, y sostenible a nivel nacional".</t>
  </si>
  <si>
    <t xml:space="preserve">https://community.secop.gov.co/Public/Tendering/OpportunityDetail/Index?noticeUID=CO1.NTC.5783966&amp;isFromPublicArea=True&amp;isModal=False
</t>
  </si>
  <si>
    <t>404-2024</t>
  </si>
  <si>
    <t>Aunar esfuerzos técnicos, financieros y administrativos para la ejecución de actividades de Ciencia, Tecnología e Innovación - CTeI en el marco de la ejecución del proyecto de inversión "Fortalecimiento del Capital Humano para la Ciencia, la Tecnología y la Innovación a Nivel Nacional".</t>
  </si>
  <si>
    <t>https://community.secop.gov.co/Public/Tendering/OpportunityDetail/Index?noticeUID=CO1.NTC.5783742&amp;isFromPublicArea=True&amp;isModal=False</t>
  </si>
  <si>
    <t>405-2024</t>
  </si>
  <si>
    <t>CPS-303-2024</t>
  </si>
  <si>
    <t>El CONTRATISTA se obliga a prestar a la ENTIDAD, con plena autonomía, técnica y administrativa, los servicios profesionales especializados para brindar apoyo técnico para la estructuración y formulación de políticas públicas en materia de beneficios tributarios de ciencia, tecnología e innovación de la Dirección de Desarrollo Tecnológico e Innovación del Ministerio</t>
  </si>
  <si>
    <t>https://community.secop.gov.co/Public/Tendering/OpportunityDetail/Index?noticeUID=CO1.NTC.5766776&amp;isFromPublicArea=True&amp;isModal=true&amp;asPopupView=true</t>
  </si>
  <si>
    <t>406-2024</t>
  </si>
  <si>
    <t>CPS-304-2024</t>
  </si>
  <si>
    <t>EL CONTRATISTA se obliga a prestar a la ENTIDAD, con plena autonomía técnica y administrativa, los servicios profesionales especializados, por sus propios medios, al Despacho de la Ministra
de Ciencia, Tecnología e Innovación, para apoyar el seguimiento metodológico, técnico y la gestión documental de los convenios y proyectos especiales que se manejen desde el despacho de la Ministra.</t>
  </si>
  <si>
    <t>https://community.secop.gov.co/Public/Tendering/OpportunityDetail/Index?noticeUID=CO1.NTC.5768080&amp;isFromPublicArea=True&amp;isModal=true&amp;asPopupView=true</t>
  </si>
  <si>
    <t>407-2024</t>
  </si>
  <si>
    <t>CPS-305-2024</t>
  </si>
  <si>
    <t>Prestar servicios profesionales para apoyar el seguimiento técnico, administrativo, financiero, contable, y jurídico de los proyectos de inversión ejecutados por entidades de naturaleza jurídica privada, con recursos del SGR</t>
  </si>
  <si>
    <t>https://community.secop.gov.co/Public/Tendering/OpportunityDetail/Index?noticeUID=CO1.NTC.5768542&amp;isFromPublicArea=True&amp;isModal=true&amp;asPopupView=true</t>
  </si>
  <si>
    <t>408-2024</t>
  </si>
  <si>
    <t>CPS-SGR-306-2024</t>
  </si>
  <si>
    <t>EL CONTRATISTA SE OBLIGA A PRESTAR A LA ENTIDAD, CON PLENA AUTONOMÍA, TÉCNICA Y ADMINISTRATIVA, LOS SERVICIOS PROFESIONALES PARA APOYAR A LA COORDINACIÓN, EN LA ESTRUCTURACIÓN, ADMINISTRACIÓN Y OPERACIÓN DE LAS CONVOCATORIAS PÚBLICAS, ABIERTAS Y COMPETITIVAS Y LA VALIDACIÓN DE REQUISITOS DEL SGR A LOS PROYECTOS RADICADOS, EN EL MARC DE LAS FUNCIONES ASIGNADAS POR EL SISTEMA GENERAL DE REGALÍAS AL MINISTERIO DE CIENCIA, TECNOLOGÍA E INNOVACIÓN</t>
  </si>
  <si>
    <t>https://community.secop.gov.co/Public/Tendering/OpportunityDetail/Index?noticeUID=CO1.NTC.5769129&amp;isFromPublicArea=True&amp;isModal=true&amp;asPopupView=true</t>
  </si>
  <si>
    <t>409-2024</t>
  </si>
  <si>
    <t>CPS-307-2024</t>
  </si>
  <si>
    <t>El CONTRATISTA se obliga a prestar a LA ENTIDAD, con plena autonomía técnica y administrativa los servicios profesionales para apoyar a la Secretaría General del Ministerio de Ciencia, Tecnología e Innovación en la atención de asuntos jurídicos y contractuales, de conformidad con los procedimientos definidos por la entidad y las normas que regulan la materia</t>
  </si>
  <si>
    <t>https://community.secop.gov.co/Public/Tendering/OpportunityDetail/Index?noticeUID=CO1.NTC.5768695&amp;isFromPublicArea=True&amp;isModal=true&amp;asPopupView=true</t>
  </si>
  <si>
    <t>410-2024</t>
  </si>
  <si>
    <t>CPS-SGR-308-2024</t>
  </si>
  <si>
    <t>EL CONTRATISTA SE OBLIGA A PRESTAR A LA ENTIDAD, CON PLENA AUTONOMÍA, TÉCNICA Y ADMINISTRATIVA, LOS SERVICIOS PROFESIONALES EN EL APOYO A LA COORDINACIÓN, PARA EL LIDERAZGO DE LA ADMINISTRACIÓN Y OPERACIÓN DE LAS CONVOCATORIAS PÚBLICAS, ABIERTAS Y COMPETITIVAS Y EN EL PROCESO DE VALIDACIÓN DE REQUISITOS DEL SGR A LOS PROYECTOS DE INVERSIÓN RADICADOS, EN EL MARCO DE LAS FUNCIONES ASIGNADAS POR EL SISTEMA GENERAL DE REGALÍAS AL MINISTERIO DE CIENCIA, TECNOLOGÍA E INNOVACIÓN</t>
  </si>
  <si>
    <t>https://community.secop.gov.co/Public/Tendering/OpportunityDetail/Index?noticeUID=CO1.NTC.5768372&amp;isFromPublicArea=True&amp;isModal=true&amp;asPopupView=true</t>
  </si>
  <si>
    <t>411-2024</t>
  </si>
  <si>
    <t>CPS-SGR-309-2024</t>
  </si>
  <si>
    <t>https://community.secop.gov.co/Public/Tendering/OpportunityDetail/Index?noticeUID=CO1.NTC.5769004&amp;isFromPublicArea=True&amp;isModal=true&amp;asPopupView=true</t>
  </si>
  <si>
    <t>412-2024</t>
  </si>
  <si>
    <t>CPS-SGR-310-2024</t>
  </si>
  <si>
    <t>https://community.secop.gov.co/Public/Tendering/OpportunityDetail/Index?noticeUID=CO1.NTC.5769211&amp;isFromPublicArea=True&amp;isModal=true&amp;asPopupView=true</t>
  </si>
  <si>
    <t>413-2024</t>
  </si>
  <si>
    <t>CPS-SGR-311-2024</t>
  </si>
  <si>
    <t>https://community.secop.gov.co/Public/Tendering/OpportunityDetail/Index?noticeUID=CO1.NTC.5776306&amp;isFromPublicArea=True&amp;isModal=true&amp;asPopupView=true</t>
  </si>
  <si>
    <t>414-2024</t>
  </si>
  <si>
    <t>CPS-SGR-312-2024</t>
  </si>
  <si>
    <t>https://community.secop.gov.co/Public/Tendering/OpportunityDetail/Index?noticeUID=CO1.NTC.5777901&amp;isFromPublicArea=True&amp;isModal=true&amp;asPopupView=true</t>
  </si>
  <si>
    <t>415-2024</t>
  </si>
  <si>
    <t>CPS-SGR-313-2024</t>
  </si>
  <si>
    <t>Prestar servicios profesionales para apoyar el seguimiento técnico, administrativo, financiero, contable, y jurídico de los proyectos de inversión ejecutados por entidades de naturalezajurídica privada, con recursos del SGR.</t>
  </si>
  <si>
    <t>https://community.secop.gov.co/Public/Tendering/OpportunityDetail/Index?noticeUID=CO1.NTC.5777285&amp;isFromPublicArea=True&amp;isModal=true&amp;asPopupView=true</t>
  </si>
  <si>
    <t>416-2024</t>
  </si>
  <si>
    <t>CPS-SGR-314-2024</t>
  </si>
  <si>
    <t>Prestar servicios profesionales para apoyar el seguimiento técnico, administrativo, financiero, contable, y jurídico de los proyectos de inversión ejecutados por
entidades de naturaleza jurídica privada, con recursos del SGR</t>
  </si>
  <si>
    <t>https://community.secop.gov.co/Public/Tendering/OpportunityDetail/Index?noticeUID=CO1.NTC.5778865&amp;isFromPublicArea=True&amp;isModal=true&amp;asPopupView=true</t>
  </si>
  <si>
    <t>417-2024</t>
  </si>
  <si>
    <t>CPS-SGR-315-2024</t>
  </si>
  <si>
    <t>https://community.secop.gov.co/Public/Tendering/OpportunityDetail/Index?noticeUID=CO1.NTC.5778077&amp;isFromPublicArea=True&amp;isModal=true&amp;asPopupView=true</t>
  </si>
  <si>
    <t>418-2024</t>
  </si>
  <si>
    <t>CPS-SGR-316-2024</t>
  </si>
  <si>
    <t>https://community.secop.gov.co/Public/Tendering/OpportunityDetail/Index?noticeUID=CO1.NTC.5777979&amp;isFromPublicArea=True&amp;isModal=true&amp;asPopupView=true</t>
  </si>
  <si>
    <t>419-2024</t>
  </si>
  <si>
    <t>CPS-SGR-317-2024</t>
  </si>
  <si>
    <t>EL CONTRATISTA SE OBLIGA A PRESTAR A LA ENTIDAD, CON PLENA AUTONOMÍA, TÉCNICA Y ADMINISTRATIVA, LOS SERVICIOS PROFESIONALES PARA APOYAR A LA COORDINACIÓN, EN LA ESTRUCTURACIÓN, ADMINISTRACIÓN Y OPERACIÓN DE LAS CONVOCATORIAS PÚBLICAS, ABIERTAS Y COMPETITIVAS Y LA VALIDACIÓN DE REQUISITOS DEL SGR A LOS PROYECTOS RADICADOS, EN EL MARCO DE LAS FUNCIONES ASIGNADAS POR EL SISTEMA GENERAL DE REGALÍAS AL MINISTERIO DE CIENCIA, TECNOLOGÍA E INNOVACIÓN</t>
  </si>
  <si>
    <t>https://community.secop.gov.co/Public/Tendering/OpportunityDetail/Index?noticeUID=CO1.NTC.5778565&amp;isFromPublicArea=True&amp;isModal=true&amp;asPopupView=true</t>
  </si>
  <si>
    <t>420-2024</t>
  </si>
  <si>
    <t>CPS-SGR-318-2024</t>
  </si>
  <si>
    <t>https://community.secop.gov.co/Public/Tendering/OpportunityDetail/Index?noticeUID=CO1.NTC.5785060&amp;isFromPublicArea=True&amp;isModal=true&amp;asPopupView=true</t>
  </si>
  <si>
    <t>421-2024</t>
  </si>
  <si>
    <t>CPS-SGR-319-2024</t>
  </si>
  <si>
    <t>https://community.secop.gov.co/Public/Tendering/OpportunityDetail/Index?noticeUID=CO1.NTC.5783453&amp;isFromPublicArea=True&amp;isModal=true&amp;asPopupView=true</t>
  </si>
  <si>
    <t>422-2024</t>
  </si>
  <si>
    <t>CPS-320-2024</t>
  </si>
  <si>
    <t>El CONTRATISTA se obliga a prestar a la ENTIDAD, con plena autonomía, técnica y administrativa, sus servicios profesionales especializados para apoyar a la Oficina de Control Interno del Ministerio de Ciencia, Tecnología e Innovación en la ejecución de auditorías internas de gestión, seguimientos y evaluaciones en cumplimiento del Plan Anual de Auditorías, apoyo a la Secretaría Técnica del Comité Institucional de Coordinación de Control Interno y demás comités institucionales donde realicé parti</t>
  </si>
  <si>
    <t>https://community.secop.gov.co/Public/Tendering/OpportunityDetail/Index?noticeUID=CO1.NTC.5783551&amp;isFromPublicArea=True&amp;isModal=true&amp;asPopupView=true</t>
  </si>
  <si>
    <t>423-2024</t>
  </si>
  <si>
    <t>CPS-SGR-321-2024</t>
  </si>
  <si>
    <t>https://community.secop.gov.co/Public/Tendering/OpportunityDetail/Index?noticeUID=CO1.NTC.5789896&amp;isFromPublicArea=True&amp;isModal=False</t>
  </si>
  <si>
    <t>424-2024</t>
  </si>
  <si>
    <t>CPS-SGR-322-2024</t>
  </si>
  <si>
    <t>https://community.secop.gov.co/Public/Tendering/OpportunityDetail/Index?noticeUID=CO1.NTC.5789974&amp;isFromPublicArea=True&amp;isModal=False</t>
  </si>
  <si>
    <t>425-2024</t>
  </si>
  <si>
    <t>CPS-SGR-323-2024</t>
  </si>
  <si>
    <t>https://community.secop.gov.co/Public/Tendering/OpportunityDetail/Index?noticeUID=CO1.NTC.5793825&amp;isFromPublicArea=True&amp;isModal=False</t>
  </si>
  <si>
    <t>426-2024</t>
  </si>
  <si>
    <t xml:space="preserve">CPS-SGR-324-2024	</t>
  </si>
  <si>
    <t>EL CONTRATISTA SE OBLIGA A PRESTAR A LA ENTIDAD, CON PLENA AUTONOMÍA, TÉCNICA Y ADMINISTRATIVA, LOS SERVICIOS PROFESIONALES EN LA ESTRUCTURACIÓN, ADMINISTRACIÓN Y OPERACIÓN DE LAS CONVOCATORIAS PÚBLICAS, ABIERTAS Y COMPETITIVAS Y LA VALIDACIÓN DE REQUISITOS DEL SGR A LOS PROYECTOS RADICADOS, SUSCEPTIBLES DE SER FINANCIADOS CON LA ASIGNACIÓN PARA LA CIENCIA, TECNOLOGÍA E INNOVACIÓN.</t>
  </si>
  <si>
    <t>https://community.secop.gov.co/Public/Tendering/OpportunityDetail/Index?noticeUID=CO1.NTC.5793197&amp;isFromPublicArea=True&amp;isModal=False</t>
  </si>
  <si>
    <t>427-2024</t>
  </si>
  <si>
    <t>CPS-SGR-325-2024</t>
  </si>
  <si>
    <t>EL CONTRATISTA SE OBLIGA A PRESTAR A LA ENTIDAD, CON PLENA AUTONOMÍA, TÉCNICA Y ADMINISTRATIVA, LOS SERVICIOS PROFESIONALES PARA APOYAR A LA COORDINACIÓN, EN LA ESTRUCTURACIÓN, ADMINISTRACIÓN Y OPERACIÓN DE LAS CONVOCATORIAS PÚBLICAS, ABIERTAS Y COMPETITIVAS Y LA VALIDACIÓN DE REQUISITOS DEL SGR A LOS PROYECTOS RADICADOS, EN EL MARCO DE LAS FUNCIONES ASIGNADAS POR EL SISTEMA GENERAL DE REGALÍAS AL MINISTERIO DE CIENCIA, TECNOLOGÍA E INNOVACIÓN.</t>
  </si>
  <si>
    <t>https://community.secop.gov.co/Public/Tendering/OpportunityDetail/Index?noticeUID=CO1.NTC.5793316&amp;isFromPublicArea=True&amp;isModal=False</t>
  </si>
  <si>
    <t>428-2024</t>
  </si>
  <si>
    <t>CPS-SGR-326-2024</t>
  </si>
  <si>
    <t>https://community.secop.gov.co/Public/Tendering/OpportunityDetail/Index?noticeUID=CO1.NTC.5793378&amp;isFromPublicArea=True&amp;isModal=False</t>
  </si>
  <si>
    <t>429-2024</t>
  </si>
  <si>
    <t>Aunar esfuerzos técnicos, administrativos y financieros para desarrollar programas y proyectos
estratégicos de CTel que aporten a la disminución del rezago en la integración de conocimiento científico y tecnológico e innovación a la solución de retos sociales, ambientales y productivos del país en el contexto del proyecto de inversión "Implementación de misiones para atender los retos del país a través de la investigación y la innovación a nivel nacional"</t>
  </si>
  <si>
    <t xml:space="preserve">https://community.secop.gov.co/Public/Tendering/OpportunityDetail/Index?noticeUID=CO1.NTC.5917702&amp;isFromPublicArea=True&amp;isModal=False
</t>
  </si>
  <si>
    <t>430-2024</t>
  </si>
  <si>
    <t>CPS-SGR-327-2024</t>
  </si>
  <si>
    <t>https://community.secop.gov.co/Public/Tendering/OpportunityDetail/Index?noticeUID=CO1.NTC.5801283&amp;isFromPublicArea=True&amp;isModal=true&amp;asPopupView=true</t>
  </si>
  <si>
    <t>431-2024</t>
  </si>
  <si>
    <t>CPS-SGR-328-2024</t>
  </si>
  <si>
    <t>Prestar servicios profesionales para apoyar el seguimiento técnico, administrativo,
financiero, contable, y jurídico de los proyectos de inversión ejecutados por entidades de naturaleza jurídica privada, con recursos del SGR.</t>
  </si>
  <si>
    <t>https://community.secop.gov.co/Public/Tendering/OpportunityDetail/Index?noticeUID=CO1.NTC.5801530&amp;isFromPublicArea=True&amp;isModal=true&amp;asPopupView=true</t>
  </si>
  <si>
    <t>432-2024</t>
  </si>
  <si>
    <t>CD-003-2024</t>
  </si>
  <si>
    <t xml:space="preserve">Contrato Interadministrativo </t>
  </si>
  <si>
    <t xml:space="preserve">Prestar el servicio de publicación y divulgación en el DIARIO OFICIAL de normas y actos administrativos de carácter general y otros documentos de carácter oficial proferidos por el Ministerio de Ciencia, Tecnología e Innovación por parte de la IMPRENTA NACIONAL DE COLOMBIA.
</t>
  </si>
  <si>
    <t>https://community.secop.gov.co/Public/Tendering/OpportunityDetail/Index?noticeUID=CO1.NTC.5801911&amp;isFromPublicArea=True&amp;isModal=true&amp;asPopupView=true</t>
  </si>
  <si>
    <t>433-2024</t>
  </si>
  <si>
    <t>CPS-SGR-329-2024</t>
  </si>
  <si>
    <t>https://community.secop.gov.co/Public/Tendering/OpportunityDetail/Index?noticeUID=CO1.NTC.5805981&amp;isFromPublicArea=True&amp;isModal=true&amp;asPopupView=true</t>
  </si>
  <si>
    <t>434-2024</t>
  </si>
  <si>
    <t>CPS-330-2024</t>
  </si>
  <si>
    <t>El CONTRATISTA se obliga a prestar a la ENTIDAD, con plena autonomía, técnica y administrativa los servicios profesionales para apoyar el cumplimiento de la agenda del Viceministerio de Talento y Apropiación Social del Conocimiento y la articulación con las áreas estratégicas en cuanto a la graficación, diseño y contenidos digitales que requiera el mismo.</t>
  </si>
  <si>
    <t>https://community.secop.gov.co/Public/Tendering/OpportunityDetail/Index?noticeUID=CO1.NTC.5808746&amp;isFromPublicArea=True&amp;isModal=true&amp;asPopupView=true</t>
  </si>
  <si>
    <t>435-2024</t>
  </si>
  <si>
    <t>CPS-SGR-331-2024</t>
  </si>
  <si>
    <t>https://community.secop.gov.co/Public/Tendering/OpportunityDetail/Index?noticeUID=CO1.NTC.5839239&amp;isFromPublicArea=True&amp;isModal=true&amp;asPopupView=true</t>
  </si>
  <si>
    <t>436-2024</t>
  </si>
  <si>
    <t>CPS-332-2024</t>
  </si>
  <si>
    <t>LA CONTRATISTA se obliga a prestar a la ENTIDAD con plena autonomía técnica y administrativa, servicios profesionales especializados en la Oficina Asesora Jurídica del Ministerio de Ciencia, Tecnología e Innovación,
brindando apoyo, acompañamiento y soporte jurídico en los trámites de procesos disciplinarios en primera instancia de la etapa de juzgamiento, que se adelanten al interior de la Entidad, así como, seguimiento a la agenda legislativa y regulatoria y demás asuntos asignados, relacionad</t>
  </si>
  <si>
    <t>https://community.secop.gov.co/Public/Tendering/OpportunityDetail/Index?noticeUID=CO1.NTC.5818300&amp;isFromPublicArea=True&amp;isModal=true&amp;asPopupView=true</t>
  </si>
  <si>
    <t>437-2024</t>
  </si>
  <si>
    <t>CPS-333-2024</t>
  </si>
  <si>
    <t>EL CONTRATISTA se obliga a prestar a la ENTIDAD, con plena autonomía, técnica y administrativa, los servicios profesionales especializados para apoyar a la Oficina de Control Interno del Ministerio de Ciencia, Tecnología e Innovación en el seguimiento y evaluación a la Planeación Institucional de la Entidad, realizar los reportes en los sistemas de información institucionales que dependan de la Oficina de Control Interno, realizar el diligenciamiento del FURAG, ejecución de auditorías internas d</t>
  </si>
  <si>
    <t>https://community.secop.gov.co/Public/Tendering/OpportunityDetail/Index?noticeUID=CO1.NTC.5824490&amp;isFromPublicArea=True&amp;isModal=true&amp;asPopupView=true</t>
  </si>
  <si>
    <t>438-2024</t>
  </si>
  <si>
    <t>CPS-334-2024</t>
  </si>
  <si>
    <t>El CONTRATISTA se obliga a prestar a la ENTIDAD, con plena autonomía, técnica y administrativa, servicios profesionales para brindar apoyo y soporte técnico en la planeación y fortalecimiento de la política e instrumentos de transferencia de conocimiento y tecnología, desarrollo tecnológico, innovación, y políticas de investigación orientadas por misiones de la Dirección de Desarrollo Tecnológico e Innovación.</t>
  </si>
  <si>
    <t>https://community.secop.gov.co/Public/Tendering/OpportunityDetail/Index?noticeUID=CO1.NTC.5824479&amp;isFromPublicArea=True&amp;isModal=true&amp;asPopupView=true</t>
  </si>
  <si>
    <t>439-2024</t>
  </si>
  <si>
    <t>CPS-335-2024</t>
  </si>
  <si>
    <t>LA CONTRATISTA se obliga a prestar a la ENTIDAD con plena autonomía técnica y administrativa, servicios profesionales especializados en la Oficina Asesora Jurídica del Ministerio de Ciencia, Tecnología e Innovación, brindando apoyo, acompañamiento y soporte jurídico en los trámites de convocatorias públicas planeadas por la entidad, atención de tutelas y demás asuntos asignados, relacionados con las funciones atribuidas en el marco de las competencias de la dependencia.</t>
  </si>
  <si>
    <t>https://community.secop.gov.co/Public/Tendering/OpportunityDetail/Index?noticeUID=CO1.NTC.5828373&amp;isFromPublicArea=True&amp;isModal=False</t>
  </si>
  <si>
    <t>440-2024</t>
  </si>
  <si>
    <t>CPS-336-2024</t>
  </si>
  <si>
    <t>El CONTRATISTA se obliga a prestar a la ENTIDAD, con plena autonomía, técnica y administrativa, los servicios profesionales especializados para adelantar el seguimiento de los compromisos de la agenda de cooperación multilateral en materia de CTel con sede en Europa, dando estricto cumplimiento a los procesos y procedimientos establecidos por la Entidad.</t>
  </si>
  <si>
    <t>https://community.secop.gov.co/Public/Tendering/OpportunityDetail/Index?noticeUID=CO1.NTC.5834281&amp;isFromPublicArea=True&amp;isModal=true&amp;asPopupView=true</t>
  </si>
  <si>
    <t>441-2024</t>
  </si>
  <si>
    <t>CPS-SGR-337-2024</t>
  </si>
  <si>
    <t>https://community.secop.gov.co/Public/Tendering/OpportunityDetail/Index?noticeUID=CO1.NTC.5840418&amp;isFromPublicArea=True&amp;isModal=true&amp;asPopupView=true</t>
  </si>
  <si>
    <t>442-2024</t>
  </si>
  <si>
    <t>CPS-338-2024</t>
  </si>
  <si>
    <t>Prestar a la Entidad, con plena autonomía, técnica y administrativa, los servicios profesionales para apoyar el desarrollo de la Red Colombiana de Información Científica y su nodo central (Centro de documentación y Biblioteca CENDOC), para dinamizar la gestión, el acceso y la preservación de los recursos de información producidos y financiados por MinCiencias, así como la gestión de servicios básicos y especializados, desde la Dirección de Capacidades y Apropiación del Conocimiento, del Ministe</t>
  </si>
  <si>
    <t>https://community.secop.gov.co/Public/Tendering/OpportunityDetail/Index?noticeUID=CO1.NTC.5849566&amp;isFromPublicArea=True&amp;isModal=true&amp;asPopupView=true</t>
  </si>
  <si>
    <t>443-2024</t>
  </si>
  <si>
    <t>CPS-SGR-339-2024</t>
  </si>
  <si>
    <t>EL CONTRATISTA SE OBLIGA A PRESTAR A LA ENTIDAD, CON PLENA AUTONOMÍA, TÉCNICA Y ADMINISTRATIVA, LOS SERVICIOS PROFESIONALES EN LA ESTRUCTURACIÓN, ADMINISTRACIÓN Y OPERACIÓN DE LAS CONVOCATORIAS PÚBLICAS, ABIERTAS Y COMPETITIVAS, LA VALIDACIÓN DE REQUISITOS DEL SGR A LOS PROYECTOS RADICADOS Y LOS TRAMITES A SOLICITUDES DE AJUSTE A PROYECTOS DE INVERSIÓN APROBADOS POR EL OCAD DE CTEI</t>
  </si>
  <si>
    <t>https://community.secop.gov.co/Public/Tendering/OpportunityDetail/Index?noticeUID=CO1.NTC.5845734&amp;isFromPublicArea=True&amp;isModal=true&amp;asPopupView=true</t>
  </si>
  <si>
    <t>444-2024</t>
  </si>
  <si>
    <t>CPS-SGR-340-2024</t>
  </si>
  <si>
    <t>https://community.secop.gov.co/Public/Tendering/OpportunityDetail/Index?noticeUID=CO1.NTC.5849465&amp;isFromPublicArea=True&amp;isModal=true&amp;asPopupView=true</t>
  </si>
  <si>
    <t>445-2024</t>
  </si>
  <si>
    <t>CPS-SGR-341-2024</t>
  </si>
  <si>
    <t>https://community.secop.gov.co/Public/Tendering/OpportunityDetail/Index?noticeUID=CO1.NTC.5856616&amp;isFromPublicArea=True&amp;isModal=true&amp;asPopupView=true</t>
  </si>
  <si>
    <t>446-2024</t>
  </si>
  <si>
    <t>CPS-SGR-342-2024</t>
  </si>
  <si>
    <t>https://community.secop.gov.co/Public/Tendering/OpportunityDetail/Index?noticeUID=CO1.NTC.5856176&amp;isFromPublicArea=True&amp;isModal=true&amp;asPopupView=true</t>
  </si>
  <si>
    <t>447-2024</t>
  </si>
  <si>
    <t>CPS-343-2024</t>
  </si>
  <si>
    <t>El CONTRATISTA se obliga a prestar a la ENTIDAD, con plena autonomía, técnica y administrativa por sus propios medios, los servicios como profesional especializado a la Dirección Administrativa y Financiera - Grupo Interno de Apoyo Financiero y Presupuestal, en las actividades derivadas del procedimiento viáticos, gastos de viaje y gastos de desplazamiento de acuerdo con las directrices y aplicativos dispuestos</t>
  </si>
  <si>
    <t>https://community.secop.gov.co/Public/Tendering/OpportunityDetail/Index?noticeUID=CO1.NTC.5863154&amp;isFromPublicArea=True&amp;isModal=true&amp;asPopupView=true</t>
  </si>
  <si>
    <t>448-2024</t>
  </si>
  <si>
    <t>CPS-SGR-344-2024</t>
  </si>
  <si>
    <t>EL CONTRATISTA SE OBLIGA A PRESTAR A LA ENTIDAD, CON PLENA AUTONOMÍA, TÉCNICA Y  ADMINISTRATIVA, LOS SERVICIOS PROFESIONALES EN LA ESTRUCTURACIÓN, ADMINISTRACIÓN Y OPERACIÓN DE LAS  CONVOCATORIAS PÚBLICAS, ABIERTAS Y COMPETITIVAS, LA VALIDACIÓN DE REQUISITOS DEL SGR A LOS PROYECTOS  RADICADOS Y LOS TRAMITES A SOLICITUDES DE AJUSTE A PROYECTOS DE INVERSIÓN APROBADOS POR EL OCAD DE CTEI</t>
  </si>
  <si>
    <t>https://community.secop.gov.co/Public/Tendering/OpportunityDetail/Index?noticeUID=CO1.NTC.5865036&amp;isFromPublicArea=True&amp;isModal=true&amp;asPopupView=true</t>
  </si>
  <si>
    <t>449-2024</t>
  </si>
  <si>
    <t>CPS-SGR-345-2024</t>
  </si>
  <si>
    <t>https://community.secop.gov.co/Public/Tendering/OpportunityDetail/Index?noticeUID=CO1.NTC.5867415&amp;isFromPublicArea=True&amp;isModal=true&amp;asPopupView=true</t>
  </si>
  <si>
    <t>450-2024</t>
  </si>
  <si>
    <t>DGR-CPS-099-2024</t>
  </si>
  <si>
    <t>DANIELA FERNANDA LÒPEZ BARRAGAN</t>
  </si>
  <si>
    <t>Prestar sus servicios profesionales con plena autonomía técnica, administrativa y financiera para realizar y/o liderar la supervisión, el seguimiento técnico y financiero, la evaluación y la liquidación de los programas, proyectos, contratos y convenios derivados de la estrategia de Formación de Alto Nivel financiadas con recursos del Sistema General de Regalías</t>
  </si>
  <si>
    <t xml:space="preserve">https://community.secop.gov.co/Public/Tendering/OpportunityDetail/Index?noticeUID=CO1.NTC.5873871&amp;isFromPublicArea=True&amp;isModal=False
</t>
  </si>
  <si>
    <t>451-2024</t>
  </si>
  <si>
    <t>CD-004-2024</t>
  </si>
  <si>
    <t>Planear, organizar y administrar el desarrollo de la IV Conferencia de la ciencia, tecnología e innovación de la información y las comunicaciones.</t>
  </si>
  <si>
    <t>https://community.secop.gov.co/Public/Tendering/OpportunityDetail/Index?noticeUID=CO1.NTC.5873858&amp;isFromPublicArea=True&amp;isModal=true&amp;asPopupView=true</t>
  </si>
  <si>
    <t>452-2024</t>
  </si>
  <si>
    <t>DGR-CPS-100-2024</t>
  </si>
  <si>
    <t>IRMA JIMENEZ CAÑON</t>
  </si>
  <si>
    <t>Prestar sus servicios profesionales con plena autonomía técnica, administrativa y financiera, en la Dirección de Gestión de Recursos para la CTeI para gestionar jurídica y contractualmente los procesos a cargo de la Dirección en el marco de la normatividad vigente aplicable para Ciencia, Tecnología e Innovación.</t>
  </si>
  <si>
    <t xml:space="preserve">https://community.secop.gov.co/Public/Tendering/OpportunityDetail/Index?noticeUID=CO1.NTC.5874231&amp;isFromPublicArea=True&amp;isModal=False
</t>
  </si>
  <si>
    <t>453-2024</t>
  </si>
  <si>
    <t>CPS-346-2024</t>
  </si>
  <si>
    <t>El CONTRATISTA se obliga a prestar a la ENTIDAD, con plena autonomía, técnica y administrativa los servicios de apoyo a la gestión como editor audiovisual junior, apoyando en el desarrollo de la conceptualización de las piezas en video, de acuerdo lo requerido por las diferentes áreas del ministerio en pro de los procedimientos definidos por el Ministerio de Ciencia Tecnología e Innovación</t>
  </si>
  <si>
    <t>https://community.secop.gov.co/Public/Tendering/OpportunityDetail/Index?noticeUID=CO1.NTC.5887398&amp;isFromPublicArea=True&amp;isModal=true&amp;asPopupView=true</t>
  </si>
  <si>
    <t>454-2024</t>
  </si>
  <si>
    <t>DGR-CPS-101-2024</t>
  </si>
  <si>
    <t xml:space="preserve">https://community.secop.gov.co/Public/Tendering/OpportunityDetail/Index?noticeUID=CO1.NTC.5887384&amp;isFromPublicArea=True&amp;isModal=False
</t>
  </si>
  <si>
    <t>455-2024</t>
  </si>
  <si>
    <t>DGR-CPS-102-2024</t>
  </si>
  <si>
    <t>LAURA VANESA CASTILLO CONTRERAS</t>
  </si>
  <si>
    <t>Prestar sus servicios profesionales con plena autonomía, técnica, administrativa y financiera, para realizar el seguimiento técnico y administrativo de los Proyectos, contratos y convenios derivados de la estrategia de Formación de Alto Nivel financiadas con recursos del Sistema General de Regalías"</t>
  </si>
  <si>
    <t xml:space="preserve">https://community.secop.gov.co/Public/Tendering/OpportunityDetail/Index?noticeUID=CO1.NTC.5934565&amp;isFromPublicArea=True&amp;isModal=False
</t>
  </si>
  <si>
    <t>456-2024</t>
  </si>
  <si>
    <t>DGR-CPS-103-2024</t>
  </si>
  <si>
    <t>JEASON DAVID BARBOSA GUASCA</t>
  </si>
  <si>
    <t>Prestar sus servicios profesionales con plena autonomía técnica, administrativa y financiera para realizar la gestión y seguimiento financiero, la evaluación y la liquidación de los programas, proyectos, contratos y convenios derivados de la estrategia de Formación de Alto Nivel financiadas con recursos del Sistema General de Regalías.</t>
  </si>
  <si>
    <t xml:space="preserve">https://community.secop.gov.co/Public/Tendering/OpportunityDetail/Index?noticeUID=CO1.NTC.5934581&amp;isFromPublicArea=True&amp;isModal=False
</t>
  </si>
  <si>
    <t>457-2024</t>
  </si>
  <si>
    <t>DGR-CPS-104-2024</t>
  </si>
  <si>
    <t>ANA MILENA DELGADO QUINTERO</t>
  </si>
  <si>
    <t>Prestar sus servicios profesionales con plena autonomía, técnica, administrativa y financiera, para realizar el seguimiento técnico y administrativo de los Proyectos, contratos y convenios derivados de la estrategia de Formación de Alto Nivel financiadas con recursos del Sistema General de Regalías.</t>
  </si>
  <si>
    <t xml:space="preserve">https://community.secop.gov.co/Public/Tendering/OpportunityDetail/Index?noticeUID=CO1.NTC.5934476&amp;isFromPublicArea=True&amp;isModal=False
</t>
  </si>
  <si>
    <t>458-2024</t>
  </si>
  <si>
    <t>DGR-CPS-105-2024</t>
  </si>
  <si>
    <t>MARIA TERESITA OSPINA TOUS</t>
  </si>
  <si>
    <t xml:space="preserve">https://community.secop.gov.co/Public/Tendering/OpportunityDetail/Index?noticeUID=CO1.NTC.5934827&amp;isFromPublicArea=True&amp;isModal=False
</t>
  </si>
  <si>
    <t>459-2024</t>
  </si>
  <si>
    <t>DGR-CPS-106-2024</t>
  </si>
  <si>
    <t>ANA MARÍA MORENO FAJARDO</t>
  </si>
  <si>
    <t xml:space="preserve">https://community.secop.gov.co/Public/Tendering/OpportunityDetail/Index?noticeUID=CO1.NTC.5934924&amp;isFromPublicArea=True&amp;isModal=False
</t>
  </si>
  <si>
    <t>460-2024</t>
  </si>
  <si>
    <t>CPS-SGR-347-2024</t>
  </si>
  <si>
    <t>EL CONTRATISTA SE OBLIGA A PRESTAR A LA ENTIDAD, CON PLENA AUTONOMÍA, TÉCNICA Y ADMINISTRATIVA, LOS SERVICIOS PROFESIONALES ESPECIALIZADOS EN LA PLANEACIÓN, ESTRUCTURACIÓN, ADMINISTRACIÓN Y OPERACIÓN DE LAS CONVOCATORIAS PÚBLICAS, ABIERTAS Y COMPETITIVAS, EL ACOMPAÑAMIENTO A LOS ACTORES DEL SNCTI PARA LA PRESENTACIÓN DE
PROYECTOS Y EN EL DESARROLLO DE LAS ESTRATEGIAS Y MECANISMOS INSTITUCIONALES EN MATERIA DE GENERACIÓN DEL CONOCIMIENTO, EN EL MARCO DE LAS FUNCIONES A CARGO DEL MINISTERIO DE CIENCIA, TECNOLOGÍA E INNOVACIÓN COMO ÓRGANO DEL SGR.</t>
  </si>
  <si>
    <t>https://community.secop.gov.co/Public/Tendering/OpportunityDetail/Index?noticeUID=CO1.NTC.5934670&amp;isFromPublicArea=True&amp;isModal=False</t>
  </si>
  <si>
    <t>461-2024</t>
  </si>
  <si>
    <t>LP-001-2024</t>
  </si>
  <si>
    <t>Suministro</t>
  </si>
  <si>
    <t>Licitación Pública</t>
  </si>
  <si>
    <t>Suministro de tiquetes aéreos nacionales e internacionales de acuerdo con las necesidades del Ministerio de Ciencia, Tecnología e Innovación.</t>
  </si>
  <si>
    <t>https://community.secop.gov.co/Public/Tendering/OpportunityDetail/Index?noticeUID=CO1.NTC.5801162&amp;isFromPublicArea=True&amp;isModal=False</t>
  </si>
  <si>
    <t>462-2024</t>
  </si>
  <si>
    <t>CPS-SGR-348-2024</t>
  </si>
  <si>
    <t>https://community.secop.gov.co/Public/Tendering/OpportunityDetail/Index?noticeUID=CO1.NTC.5940572&amp;isFromPublicArea=True&amp;isModal=False</t>
  </si>
  <si>
    <t>463-2024</t>
  </si>
  <si>
    <t>CPS-SGR-349-2024</t>
  </si>
  <si>
    <t>https://community.secop.gov.co/Public/Tendering/OpportunityDetail/Index?noticeUID=CO1.NTC.5941707&amp;isFromPublicArea=True&amp;isModal=False</t>
  </si>
  <si>
    <t>464-2024</t>
  </si>
  <si>
    <t>CPS-SGR-350-2024</t>
  </si>
  <si>
    <t>https://community.secop.gov.co/Public/Tendering/OpportunityDetail/Index?noticeUID=CO1.NTC.5941246&amp;isFromPublicArea=True&amp;isModal=False</t>
  </si>
  <si>
    <t>465-2024</t>
  </si>
  <si>
    <t>CPS-SGR-351-2024</t>
  </si>
  <si>
    <t>EL CONTRATISTA SE OBLIGA A PRESTAR A LA ENTIDAD, CON PLENA AUTONOMÍA, TÉCNICA Y ADMINISTRATIVA, LOS SERVICIOS PROFESIONALES ESPECIALIZADOS EN LA PLANEACIÓN, ESTRUCTURACIÓN, ADMINISTRACIÓN Y OPERACIÓN DE LAS CONVOCATORIAS PÚBLICAS, ABIERTAS Y COMPETITIVAS, EL ACOMPAÑAMIENTO A LOS ACTORES DEL SNCTI PARA LA PRESENTACIÓN DE PROYECTOS Y EN EL DESARROLLO DE LAS ESTRATEGIAS Y MECANISMOS INSTITUCIONALES EN MATERIA DE GENERACIÓN DEL CONOCIMIENTO, EN EL MARCO DE LAS FUNCIONES A CARGO DEL MINISTERIO DE CIENCIA, TECNOLOGÍA E INNOVACIÓN COMO ÓRGANO DEL SGR.</t>
  </si>
  <si>
    <t>https://community.secop.gov.co/Public/Tendering/OpportunityDetail/Index?noticeUID=CO1.NTC.5941811&amp;isFromPublicArea=True&amp;isModal=False</t>
  </si>
  <si>
    <t>466-2024</t>
  </si>
  <si>
    <t>CPS-SGR-352-2024</t>
  </si>
  <si>
    <t>https://community.secop.gov.co/Public/Tendering/OpportunityDetail/Index?noticeUID=CO1.NTC.5941329&amp;isFromPublicArea=True&amp;isModal=False</t>
  </si>
  <si>
    <t>468-2024</t>
  </si>
  <si>
    <t>CPS-SGR-354-2024</t>
  </si>
  <si>
    <t>Prestar a la entidad, con plena autonomía, técnica y administrativa, los servicios profesionales para apoyar la gestión financiera y presupuestal de los recursos para la supervisión de los proyectos ejecutados por Entidades de naturaleza jurídica privada de la asignación de CTeI del Sistema General de Regalías.</t>
  </si>
  <si>
    <t>https://community.secop.gov.co/Public/Tendering/OpportunityDetail/Index?noticeUID=CO1.NTC.5941993&amp;isFromPublicArea=True&amp;isModal=False</t>
  </si>
  <si>
    <t>470-2024</t>
  </si>
  <si>
    <t>CPS-356-2024</t>
  </si>
  <si>
    <t>LA CONTRATISTA se obliga a prestar a la entidad, con plena autonomía técnica y administrativa, los servicios profesionales especializados a la Dirección de Talento Humano del Ministerio de Ciencia, Tecnología e Innovación con el fin de realizar las actividades relacionadas con la planeación, ejecución y seguimiento del Sistema de Gestión de Seguridad y Salud en el Trabajo (SG-SST) del Ministerio, de conformidad con las normas que regulan la materia</t>
  </si>
  <si>
    <t>https://community.secop.gov.co/Public/Tendering/OpportunityDetail/Index?noticeUID=CO1.NTC.5965993&amp;isFromPublicArea=True&amp;isModal=False</t>
  </si>
  <si>
    <t>471-2024</t>
  </si>
  <si>
    <t>CPS-SGR-357-2024</t>
  </si>
  <si>
    <r>
      <rPr>
        <b/>
        <sz val="9"/>
        <color rgb="FF000000"/>
        <rFont val="Calibri"/>
      </rPr>
      <t>GABRIEL DAVID DEL TORO RAMOS</t>
    </r>
    <r>
      <rPr>
        <b/>
        <sz val="9"/>
        <color rgb="FFFF0000"/>
        <rFont val="Calibri"/>
      </rPr>
      <t xml:space="preserve">
CEDIDO A:
</t>
    </r>
    <r>
      <rPr>
        <b/>
        <sz val="9"/>
        <color rgb="FF000000"/>
        <rFont val="Calibri"/>
      </rPr>
      <t>MARIANA BARBOSA MONROY</t>
    </r>
  </si>
  <si>
    <t>https://community.secop.gov.co/Public/Tendering/OpportunityDetail/Index?noticeUID=CO1.NTC.5954372&amp;isFromPublicArea=True&amp;isModal=False</t>
  </si>
  <si>
    <t>472-2024</t>
  </si>
  <si>
    <t>CPS-358-2024</t>
  </si>
  <si>
    <t>Prestar a la entidad con plena autonomía técnica y administrativa servicios de apoyo a la gestión a la Dirección de ciencia para el equipo de cienciometría en actividades administrativas, técnicas y logísticas que serán realizados de conformidad con los procedimientos internos de la entidad</t>
  </si>
  <si>
    <t>https://community.secop.gov.co/Public/Tendering/OpportunityDetail/Index?noticeUID=CO1.NTC.5956032&amp;isFromPublicArea=True&amp;isModal=False</t>
  </si>
  <si>
    <t>473-2024</t>
  </si>
  <si>
    <t>CPS-359-2024</t>
  </si>
  <si>
    <t>El contratista se obliga a prestar a la Entidad, con plena autonomía, técnica y administrativa los servicios profesionales para apoyar a la Oficina Asesora de Planeación e Innovación Institucional en actividades de levantamiento, consolidación y depuración de información para generación de informes y tableros de resultados de indicadores de CTeI</t>
  </si>
  <si>
    <t>https://community.secop.gov.co/Public/Tendering/OpportunityDetail/Index?noticeUID=CO1.NTC.5957440&amp;isFromPublicArea=True&amp;isModal=False</t>
  </si>
  <si>
    <t>474-2024</t>
  </si>
  <si>
    <t>CPS-360-2024</t>
  </si>
  <si>
    <t>https://community.secop.gov.co/Public/Tendering/OpportunityDetail/Index?noticeUID=CO1.NTC.5956745&amp;isFromPublicArea=True&amp;isModal=False</t>
  </si>
  <si>
    <t>475-2024</t>
  </si>
  <si>
    <t>CPS-SGR-361-2024</t>
  </si>
  <si>
    <t>https://community.secop.gov.co/Public/Tendering/OpportunityDetail/Index?noticeUID=CO1.NTC.5965544&amp;isFromPublicArea=True&amp;isModal=False</t>
  </si>
  <si>
    <t>476-2024</t>
  </si>
  <si>
    <t>CPS-SGR-362-2024</t>
  </si>
  <si>
    <t>https://community.secop.gov.co/Public/Tendering/OpportunityDetail/Index?noticeUID=CO1.NTC.5966005&amp;isFromPublicArea=True&amp;isModal=False</t>
  </si>
  <si>
    <t>477-2024</t>
  </si>
  <si>
    <t>SAMC-001-2024</t>
  </si>
  <si>
    <t>Prestación De Servicios</t>
  </si>
  <si>
    <t>Selección Abreviada de menor cuantía</t>
  </si>
  <si>
    <t>Prestar el servicio integral de vigilancia y seguridad privada sin armas de fuego, en la modalidad fija y móvil, con medios de apoyo humano, para la sede del Ministerio de Ciencia, Tecnología e Innovación MINCIENCIAS o donde la Entidad así lo requiera.</t>
  </si>
  <si>
    <t>https://community.secop.gov.co/Public/Tendering/OpportunityDetail/Index?noticeUID=CO1.NTC.5849355&amp;isFromPublicArea=True&amp;isModal=False</t>
  </si>
  <si>
    <t>478-2024</t>
  </si>
  <si>
    <t>CPS-363-2024</t>
  </si>
  <si>
    <t>El CONTRATISTA se obliga a prestar a la ENTIDAD, con plena autonomía, técnica y administrativa los servicios de apoyo a la gestión para apoyar la parte técnica de las emisiones de las diferentes grabaciones, fotografías e imágenes en la generación de productos audiovisuales, contenidos de comunicación, piezas gráficas y eventos de socialización, los cuales serán difundidos y divulgados en las diferentes redes sociales del ministerio de conformidad con las funciones, procesos y procedimientos definidos por el Ministerio y las normas que regulan la materia.</t>
  </si>
  <si>
    <t>https://community.secop.gov.co/Public/Tendering/OpportunityDetail/Index?noticeUID=CO1.NTC.5969190&amp;isFromPublicArea=True&amp;isModal=False</t>
  </si>
  <si>
    <t>479-2024</t>
  </si>
  <si>
    <t>CPS-364-2024</t>
  </si>
  <si>
    <t>El CONTRATISTA se obliga a prestar a la ENTIDAD, sus servicios como abogado experto en Derecho Administrativo y/o en Derecho Público para apoyar a la Secretaría General del Ministerio de Ciencia, Tecnología e Innovación en lo relacionado con brindar asesoría jurídica en todo lo relacionado con los asuntos a cargo de las dependencias a su cargo, de conformidad con el proceso y los procedimientos definidos por la Entidad y las normas que regulan la materia, en especial los temas relacionados con la Direccion de Talento Humano.</t>
  </si>
  <si>
    <t>https://community.secop.gov.co/Public/Tendering/OpportunityDetail/Index?noticeUID=CO1.NTC.5969682&amp;isFromPublicArea=True&amp;isModal=False</t>
  </si>
  <si>
    <t>MONICA ESCOBAR</t>
  </si>
  <si>
    <t>480-2024</t>
  </si>
  <si>
    <t>CD-005-2024</t>
  </si>
  <si>
    <t>Contratar los servicios profesionales de formación en el idioma inglés como segunda lengua en el marco del Programa de Bilingüismo destinado a los servidores públicos de Ministerio de Ciencia, Tecnología e Innovación para contribuir con el mejoramiento de las competencias idiomáticas.</t>
  </si>
  <si>
    <t>https://community.secop.gov.co/Public/Tendering/OpportunityDetail/Index?noticeUID=CO1.NTC.6003358&amp;isFromPublicArea=True&amp;isModal=False</t>
  </si>
  <si>
    <t>481-2024</t>
  </si>
  <si>
    <t>CPS-365-2024</t>
  </si>
  <si>
    <t>El CONTRATISTA se obliga a prestar a la ENTIDAD, con plena autonomía, técnica y administrativa, los servicios profesionales al Despacho de la Ministra en la gestión de los asuntos de carácter legislativo, control político y rama ejecutiva que sean competencia del Ministerio de Ciencia, Tecnología e Innovación.</t>
  </si>
  <si>
    <t>https://community.secop.gov.co/Public/Tendering/OpportunityDetail/Index?noticeUID=CO1.NTC.5970193&amp;isFromPublicArea=True&amp;isModal=False</t>
  </si>
  <si>
    <t>482-2024</t>
  </si>
  <si>
    <t>CPS-SGR-366-2024</t>
  </si>
  <si>
    <t>https://community.secop.gov.co/Public/Tendering/OpportunityDetail/Index?noticeUID=CO1.NTC.5975340&amp;isFromPublicArea=True&amp;isModal=False</t>
  </si>
  <si>
    <t>483-2024</t>
  </si>
  <si>
    <t>CPS-SGR-367-2024</t>
  </si>
  <si>
    <t xml:space="preserve">Prestar servicios profesionales para apoyar el seguimiento técnico, administrativo, financiero, contable, y jurídico de los proyectos de inversión ejecutados por entidades de naturaleza jurídica privada, con recursos del SGR	</t>
  </si>
  <si>
    <t>https://community.secop.gov.co/Public/Tendering/OpportunityDetail/Index?noticeUID=CO1.NTC.5975507&amp;isFromPublicArea=True&amp;isModal=False</t>
  </si>
  <si>
    <t>484-2024</t>
  </si>
  <si>
    <t>CD-006-2024</t>
  </si>
  <si>
    <t>Servicio de arrendamiento WEBSAFI ERP y soporte por bolsa de horas.</t>
  </si>
  <si>
    <t>https://community.secop.gov.co/Public/Tendering/OpportunityDetail/Index?noticeUID=CO1.NTC.5992477&amp;isFromPublicArea=True&amp;isModal=False</t>
  </si>
  <si>
    <t>NATHALY</t>
  </si>
  <si>
    <t>485-2024</t>
  </si>
  <si>
    <t>MC-002-2024</t>
  </si>
  <si>
    <t>Mínima Cuantía</t>
  </si>
  <si>
    <t>Servicio de fumigación para las instalaciones del Ministerio de Ciencia, Tecnología e Innovación.</t>
  </si>
  <si>
    <t>https://community.secop.gov.co/Public/Tendering/OpportunityDetail/Index?noticeUID=CO1.NTC.5867671&amp;isFromPublicArea=True&amp;isModal=False</t>
  </si>
  <si>
    <t>486-2024</t>
  </si>
  <si>
    <t>CPS-SGR-368-2024</t>
  </si>
  <si>
    <t xml:space="preserve">Prestar servicios profesionales para apoyar el seguimiento técnico, administrativo, financiero, contable, y jurídico de los proyectos de inversión ejecutados por entidades de naturaleza jurídica privada, con recursos del SGR.	</t>
  </si>
  <si>
    <t>https://community.secop.gov.co/Public/Tendering/OpportunityDetail/Index?noticeUID=CO1.NTC.5976873&amp;isFromPublicArea=True&amp;isModal=False</t>
  </si>
  <si>
    <t>487-2024</t>
  </si>
  <si>
    <t>DGR-CPS-107-2024</t>
  </si>
  <si>
    <t>JULIANA MARIA DELGADO BERNAL</t>
  </si>
  <si>
    <t xml:space="preserve">https://community.secop.gov.co/Public/Tendering/OpportunityDetail/Index?noticeUID=CO1.NTC.5993958&amp;isFromPublicArea=True&amp;isModal=False
</t>
  </si>
  <si>
    <t>488-2024</t>
  </si>
  <si>
    <t>CD-007-2024</t>
  </si>
  <si>
    <t>Contratar los servicios de capacitación en programas bajo la modalidad de cursos de educación continuada y permanente en el marco del Plan Institucional de Capacitación 2024 de los servidores públicos del Ministerio de Ciencia Tecnología e Innovación.</t>
  </si>
  <si>
    <t>https://community.secop.gov.co/Public/Tendering/OpportunityDetail/Index?noticeUID=CO1.NTC.6029915&amp;isFromPublicArea=True&amp;isModal=False</t>
  </si>
  <si>
    <t>489-2024</t>
  </si>
  <si>
    <t>CPS-369-2024</t>
  </si>
  <si>
    <t>El CONTRATISTA se obliga a prestar a la ENTIDAD, con plena autonomía, técnica administrativa, los servicios de apoyo a la gestión en los asuntos relacionados con diagramación, animación, realización y edición audiovisual de videos y piezas para la divulgación y desarrollo de las actividades relacionadas con la agenda del despacho, viceministerios y en general cubrir los eventos de las áreas del ministerio en pro de los procedimientos definidos por el Ministerio de Ciencia Tecnología e Innovación.</t>
  </si>
  <si>
    <t>https://community.secop.gov.co/Public/Tendering/OpportunityDetail/Index?noticeUID=CO1.NTC.6002248&amp;isFromPublicArea=True&amp;isModal=False</t>
  </si>
  <si>
    <t>490-2024</t>
  </si>
  <si>
    <t>CPS-370-2024</t>
  </si>
  <si>
    <t>El CONTRATISTA se obliga a prestar a la ENTIDAD, con plena autonomía, técnica y administrativa por sus propios medios, los servicios como profesional a la Dirección Administrativa y Financiera - Grupo Interno de Trabajo de Apoyo Financiero y Presupuestal, para apoyar las actividades contables, financieras y presupuestales en el Sistema Integrado de Información Financiera SIIF Nación y en el Sistema General de Regalías.</t>
  </si>
  <si>
    <r>
      <rPr>
        <u/>
        <sz val="9"/>
        <color rgb="FF1155CC"/>
        <rFont val="Calibri"/>
      </rPr>
      <t>https://community.secop.gov.co/Public/Tendering/OpportunityDetail/Index?noticeUID=CO1.NTC.6003658&amp;isFromPublicArea=True&amp;isModal=False</t>
    </r>
    <r>
      <rPr>
        <u/>
        <sz val="9"/>
        <color rgb="FF0000FF"/>
        <rFont val="Calibri"/>
      </rPr>
      <t xml:space="preserve">
</t>
    </r>
  </si>
  <si>
    <t>491-2024</t>
  </si>
  <si>
    <t>MC-004-2024</t>
  </si>
  <si>
    <t>Suministro de certificados digitales contenidos en Tokens (dispositivos para la firma digital), acompañados del software de instalación con vigencia de un año, de conformidad con la necesidad de la entidad durante la ejecución del contrato.</t>
  </si>
  <si>
    <t>https://community.secop.gov.co/Public/Tendering/OpportunityDetail/Index?noticeUID=CO1.NTC.5926627&amp;isFromPublicArea=True&amp;isModal=False</t>
  </si>
  <si>
    <t>492-2024</t>
  </si>
  <si>
    <t>CPS-371-2024</t>
  </si>
  <si>
    <t>Prestar a la Entidad, con plena autonomía, técnica y administrativa los servicios jurídicos profesionales especializados, con el fin de brindar apoyo en las actividades contractuales, así como en la planeación, asesoría, y soporte transversal a los procesos de fortalecimiento, fomento y desarrollo de capacidades regionales en CTeI y en general al cumplimiento de las funciones asignadas a la Dirección de Capacidades y Apropiación del Conocimiento, del Ministerio de Ciencia, Tecnología e Innovación.</t>
  </si>
  <si>
    <t>https://community.secop.gov.co/Public/Tendering/OpportunityDetail/Index?noticeUID=CO1.NTC.6023171&amp;isFromPublicArea=True&amp;isModal=False</t>
  </si>
  <si>
    <t>493-2024</t>
  </si>
  <si>
    <t>MC-006-2024</t>
  </si>
  <si>
    <t>Renovar el registro de direccionamiento público.</t>
  </si>
  <si>
    <r>
      <rPr>
        <u/>
        <sz val="9"/>
        <color rgb="FF1155CC"/>
        <rFont val="Calibri"/>
      </rPr>
      <t>https://community.secop.gov.co/Public/Tendering/OpportunityDetail/Index?noticeUID=CO1.NTC.5984819&amp;isFromPublicArea=True&amp;isModal=Fals</t>
    </r>
    <r>
      <rPr>
        <u/>
        <sz val="9"/>
        <color rgb="FF0000FF"/>
        <rFont val="Calibri"/>
      </rPr>
      <t xml:space="preserve">
</t>
    </r>
  </si>
  <si>
    <t>494-2024</t>
  </si>
  <si>
    <t>CPS-372-2024</t>
  </si>
  <si>
    <t xml:space="preserve">El CONTRATISTA se obliga a prestar a la ENTIDAD, con plena autonomía, técnica y administrativa, los servicios profesionales especializados, para el acompañamiento y soporte al Área de Internacionalización, en la implementación de las agendas de cooperación bilateral y multilateral en materia de CTeI con Norteamérica; dando estricto cumplimiento a los procesos y procedimientos establecidos por la Entidad
</t>
  </si>
  <si>
    <r>
      <rPr>
        <u/>
        <sz val="9"/>
        <color rgb="FF1155CC"/>
        <rFont val="Calibri"/>
      </rPr>
      <t>https://community.secop.gov.co/Public/Tendering/OpportunityDetail/Index?noticeUID=CO1.NTC.6037947&amp;isFromPublicArea=True&amp;isModal=Fals</t>
    </r>
    <r>
      <rPr>
        <u/>
        <sz val="9"/>
        <color rgb="FF0000FF"/>
        <rFont val="Calibri"/>
      </rPr>
      <t xml:space="preserve">
</t>
    </r>
  </si>
  <si>
    <t>495-2024</t>
  </si>
  <si>
    <t>CD-008-2024</t>
  </si>
  <si>
    <t>Contratar los servicios de un operador logístico que apoye los eventos y/o actividades programadas por el Ministerio de Ciencia, Tecnología e Innovación a lo largo del territorio nacional.</t>
  </si>
  <si>
    <t>https://community.secop.gov.co/Public/Tendering/OpportunityDetail/Index?noticeUID=CO1.NTC.6066560&amp;isFromPublicArea=True&amp;isModal=False</t>
  </si>
  <si>
    <t>496-2024</t>
  </si>
  <si>
    <t>CPS-373-2024</t>
  </si>
  <si>
    <t>El CONTRATISTA se obliga a prestar a LA ENTIDAD, con plena autonomía, técnica y administrativa, servicios profesionales para apoyar la creación y consolidación de redes de actores del Sistema Nacional de Ciencia, Tecnología e Innovación, de la Dirección de Vocaciones y Formación, y el desarrollo de estrategias de monitoreo, seguimiento y divulgación de actividades y productos de CTeI en articulación con la oficina OTSI y el área de Comunicaciones del Ministerio.</t>
  </si>
  <si>
    <t>https://community.secop.gov.co/Public/Tendering/OpportunityDetail/Index?noticeUID=CO1.NTC.6073404&amp;isFromPublicArea=True&amp;isModal=False</t>
  </si>
  <si>
    <t>497-2024</t>
  </si>
  <si>
    <t>contrato CPS-374-2024</t>
  </si>
  <si>
    <t>El CONTRATISTA se obliga a prestar a la ENTIDAD, con plena autonomía, técnica y administrativa por sus propios medios, los servicios como profesional especializado a la Dirección Administrativa y Financiera - Grupo Interno de Trabajo de Apoyo Financiero y Presupuestal, para apoyar las actividades contables, financieras y presupuestales en el Sistema Integrado de Información Financiera SIIF Nación y en el Sistema General de Regalías.</t>
  </si>
  <si>
    <t>https://community.secop.gov.co/Public/Tendering/OpportunityDetail/Index?noticeUID=CO1.NTC.6073643&amp;isFromPublicArea=True&amp;isModal=False</t>
  </si>
  <si>
    <t>498-2024</t>
  </si>
  <si>
    <t>MC-009-2024</t>
  </si>
  <si>
    <t>Compraventa</t>
  </si>
  <si>
    <t>Renovar el licenciamiento de RedHat que incluye soporte, actualizaciones y registro para las máquinas virtuales Linux del Ministerio de Ciencia, Tecnología e Innovación - MINCIENCIAS.</t>
  </si>
  <si>
    <t>https://community.secop.gov.co/Public/Tendering/OpportunityDetail/Index?noticeUID=CO1.NTC.6029775&amp;isFromPublicArea=True&amp;isModal=False</t>
  </si>
  <si>
    <t>499-2024</t>
  </si>
  <si>
    <t>CPS-375-2024</t>
  </si>
  <si>
    <t>EL CONTRATISTA se obliga a prestar a la Entidad, con plena autonomía técnica y administrativa, los servicios profesionales para apoyar a la Oficina de Tecnologías y Sistemas de Información en el diseño, estructuración y documentación de la arquitectura de software de los sistemas de información misionales del ministerio.</t>
  </si>
  <si>
    <t>https://community.secop.gov.co/Public/Tendering/OpportunityDetail/Index?noticeUID=CO1.NTC.6082937&amp;isFromPublicArea=True&amp;isModal=False</t>
  </si>
  <si>
    <t>501-2024</t>
  </si>
  <si>
    <t>CPS-377-2024</t>
  </si>
  <si>
    <t>El contratista se obliga a prestar a la Entidad, con plena autonomía, técnica y administrativa los servicios de apoyo a la gestión para la Oficina Asesora de Planeación e Innovación Institucional, en la implementación y seguimiento al cumplimiento de requisitos de los modelos referenciales que hacen parte del Sistema Integrado de Planeación y Gestión de la entidad, incluyendo el Modelo Integrado de Planeación y Gestión - MIPG.</t>
  </si>
  <si>
    <t>https://community.secop.gov.co/Public/Tendering/OpportunityDetail/Index?noticeUID=CO1.NTC.6113516&amp;isFromPublicArea=True&amp;isModal=False</t>
  </si>
  <si>
    <t>502-2024</t>
  </si>
  <si>
    <t>MC-011-2024</t>
  </si>
  <si>
    <t>Seguros</t>
  </si>
  <si>
    <t xml:space="preserve">Adquirir las pólizas del Seguro Obligatorio de Accidentes de Tránsito - SOAT, para los vehículos propiedad del Ministerio de Ciencia, Tecnología e Innovación - MINCIENCIAS.	</t>
  </si>
  <si>
    <t>https://community.secop.gov.co/Public/Tendering/OpportunityDetail/Index?noticeUID=CO1.NTC.6074358&amp;isFromPublicArea=True&amp;isModal=False</t>
  </si>
  <si>
    <t>503-2024</t>
  </si>
  <si>
    <t>CPS-378-2024</t>
  </si>
  <si>
    <t>Prestar a la Entidad, con plena autonomía, técnica y administrativa, los servicios profesionales especializados para garantizar la operación de la infraestructura tecnológica de la Red Colombiana de Información Científica, en los niveles semántico, sintáctico y tecnológico del nodo central (Repositorio E-Anaquel), capa nacional, capa institucional y capa comunitaria, desde la Dirección de Capacidades y Apropiación del Conocimiento, del Ministerio de Ciencia, Tecnología e Innovación.</t>
  </si>
  <si>
    <t>https://community.secop.gov.co/Public/Tendering/OpportunityDetail/Index?noticeUID=CO1.NTC.6136427&amp;isFromPublicArea=True&amp;isModal=False</t>
  </si>
  <si>
    <t>504-2024</t>
  </si>
  <si>
    <t>CPS-379-2024</t>
  </si>
  <si>
    <t>Prestar servicios profesionales especializados para articular la gestión financiera y presupuestal de los programas, proyectos y estrategias a cargo de la Dirección de Capacidades y Apropiación del Conocimiento del Ministerio de Ciencia Tecnología e Innovación, así como apoyar la gestión de convenios de la dependencia atendiendo los procedimientos y manuales adoptados por la entidad.</t>
  </si>
  <si>
    <t>https://community.secop.gov.co/Public/Tendering/OpportunityDetail/Index?noticeUID=CO1.NTC.6136233&amp;isFromPublicArea=True&amp;isModal=False</t>
  </si>
  <si>
    <t>505-2024</t>
  </si>
  <si>
    <t>CPS-380-2024</t>
  </si>
  <si>
    <t>Prestar servicios profesionales especializados para brindar apoyo, diferentes acompañamiento, asesoría y soporte a los procesos asociados a la misión de Ciencia para la paz, así como también, la promoción de una efectiva articulación en CTeI a nivel regional, y en general al cumplimiento de las funciones asignadas a la Dirección de Capacidades y Apropiación del Conocimiento, del Ministerio de Ciencia Tecnología e Innovación.</t>
  </si>
  <si>
    <t>https://community.secop.gov.co/Public/Tendering/OpportunityDetail/Index?noticeUID=CO1.NTC.6137428&amp;isFromPublicArea=True&amp;isModal=False</t>
  </si>
  <si>
    <t>506-2024</t>
  </si>
  <si>
    <t>CPS-381-2024</t>
  </si>
  <si>
    <r>
      <rPr>
        <b/>
        <sz val="9"/>
        <color rgb="FF000000"/>
        <rFont val="Calibri"/>
      </rPr>
      <t xml:space="preserve">GINNA PAOLA AGUILERA RIAÑO
</t>
    </r>
    <r>
      <rPr>
        <b/>
        <sz val="9"/>
        <color rgb="FFFF0000"/>
        <rFont val="Calibri"/>
      </rPr>
      <t>CEDIDO A:</t>
    </r>
    <r>
      <rPr>
        <b/>
        <sz val="9"/>
        <color rgb="FF000000"/>
        <rFont val="Calibri"/>
      </rPr>
      <t xml:space="preserve">
JOSE VICENTE PEÑA PINZON</t>
    </r>
  </si>
  <si>
    <t>https://community.secop.gov.co/Public/Tendering/OpportunityDetail/Index?noticeUID=CO1.NTC.6137716&amp;isFromPublicArea=True&amp;isModal=False</t>
  </si>
  <si>
    <t>507-2024</t>
  </si>
  <si>
    <t>CPS-SGR-382-2024</t>
  </si>
  <si>
    <t>EL CONTRATISTA SE OBLIGA A PRESTAR A LA ENTIDAD, CON PLENA AUTONOMÍA, TÉCNICA Y ADMINISTRATIVA, LOS SERVICIOS PROFESIONALES PARA APOYAR EN LA PLANEACIÓN, SEGUIMIENTO Y TRAMITES REQUERIDOS PARA LA EJECUCIÓN DEL PRESUPUESTO DE FUNCIONAMIENTO DEL SGR Y SEGUIMIENTO DE LA ASIGNACIÓN CTEI, EN EL MARCO DE LAS FUNCIONES ASIGNADAS POR EL SISTEMA GENERAL DE REGALÍAS AL MINISTERIO DE CIENCIA, TECNOLOGÍA E INNOVACIÓN.</t>
  </si>
  <si>
    <t>CARLOS EDUARDO GUERRERO MONTENEGRO</t>
  </si>
  <si>
    <t>https://community.secop.gov.co/Public/Tendering/OpportunityDetail/Index?noticeUID=CO1.NTC.6141369&amp;isFromPublicArea=True&amp;isModal=False</t>
  </si>
  <si>
    <t>508-2024</t>
  </si>
  <si>
    <t>CPS-383-2024</t>
  </si>
  <si>
    <t>El CONTRATISTA se obliga a prestar a la ENTIDAD, con plena autonomía técnica y administrativa, los servicios profesionales especializados en el marco de las acciones y actividades a desarrollarse en la Hoja de Ruta para la adopción Ética y Sostenible de la Inteligencia Artificial en Colombia, así como llevar a cabo la exploración de la viabilidad técnica, operativa y comercial de iniciativas en Inteligencia, promover el intercambio de conocimientos, el desarrollo conjunto de capacidades y la concepción de proyectos de investigación, desarrollo tecnológico e innovación en este campo
a nivel internacional”</t>
  </si>
  <si>
    <t>https://community.secop.gov.co/Public/Tendering/OpportunityDetail/Index?noticeUID=CO1.NTC.6143736&amp;isFromPublicArea=True&amp;isModal=False</t>
  </si>
  <si>
    <t>509-2024</t>
  </si>
  <si>
    <t>CPS-384-2024</t>
  </si>
  <si>
    <t>https://community.secop.gov.co/Public/Tendering/OpportunityDetail/Index?noticeUID=CO1.NTC.6145120&amp;isFromPublicArea=True&amp;isModal=False</t>
  </si>
  <si>
    <t>510-2024</t>
  </si>
  <si>
    <t>CPS-SGR-385-2024</t>
  </si>
  <si>
    <t>EL CONTRATISTA SE OBLIGA A PRESTAR A LA ENTIDAD, CON PLENA AUTONOMÍA, TÉCNICA Y ADMINISTRATIVA, LOS SERVICIOS DE APOYO A LA GESTIÓN EN LOS TRÁMITES ADMINISTRATIVOS, LOGÍSTICOS Y DOCUMENTALES, EN EL MARCO DE LAS FUNCIONES ASIGNADAS POR EL SISTEMA GENERAL DE REGALÍAS AL MINISTERIO DE CIENCIA, TECNOLOGÍA E INNOVACIÓN.</t>
  </si>
  <si>
    <t>https://community.secop.gov.co/Public/Tendering/OpportunityDetail/Index?noticeUID=CO1.NTC.6153813&amp;isFromPublicArea=True&amp;isModal=False</t>
  </si>
  <si>
    <t>511-2024</t>
  </si>
  <si>
    <t>CPS-SGR-386-2024</t>
  </si>
  <si>
    <t>EL CONTRATISTA SE OBLIGA A PRESTAR A LA ENTIDAD, CON PLENA AUTONOMÍA, TÉCNICA Y ADMINISTRATIVA, LOS SERVICIOS PROFESIONALES EN EL SEGUIMIENTO A LOS TRÁMITES ADMINISTRATIVOS, LOGÍSTICOS Y DOCUMENTALES, EN EL MARCO DE LAS FUNCIONES ASIGNADAS POR EL SISTEMA GENERAL DE REGALÍAS AL MINISTERIO DE CIENCIA, TECNOLOGÍA E INNOVACIÓN.</t>
  </si>
  <si>
    <t>https://community.secop.gov.co/Public/Tendering/OpportunityDetail/Index?noticeUID=CO1.NTC.6157498&amp;isFromPublicArea=True&amp;isModal=False</t>
  </si>
  <si>
    <t>512-2024</t>
  </si>
  <si>
    <t>CPS-SGR-387</t>
  </si>
  <si>
    <t>EL CONTRATISTA SE OBLIGA A PRESTAR A LA ENTIDAD, CON PLENA AUTONOMÍA, TÉCNICA Y ADMINISTRATIVA, LOS SERVICIOS PROFESIONALES PARA LIDERAR EL DESARROLLO DE ESTRATEGIAS QUE CONTRIBUYAN CON EL FORTALECIMIENTO DE CAPACIDADES A LOS ACTORES DEL SNCTI PARA LA FORMULACIÓN Y PRESENTACIÓN DE PROYECTOS, EN EL MARCO DE LAS FUNCIONES ASIGNADAS POR EL SISTEMA GENERAL DE REGALÍAS AL MINISTERIO DE CIENCIA, TECNOLOGÍA E INNOVACION.</t>
  </si>
  <si>
    <t>https://community.secop.gov.co/Public/Tendering/OpportunityDetail/Index?noticeUID=CO1.NTC.6164454&amp;isFromPublicArea=True&amp;isModal=False</t>
  </si>
  <si>
    <t>513-2024</t>
  </si>
  <si>
    <t>CPS-SGR-388-2024</t>
  </si>
  <si>
    <t>EL CONTRATISTA SE OBLIGA A PRESTAR A LA ENTIDAD, CON PLENA AUTONOMÍA, TÉCNICA Y ADMINISTRATIVA, LOS SERVICIOS PROFESIONALES PARA LIDERAR LAS GESTIONES ADMINISTRATIVAS Y DE SEGUIMIENTO Y CONTROL AL PRESUPUESTO DE LA ASIGNACIÓN CTEI Y DE FUNCIONAMIENTO DEL SGR, EN EL MARCO DE LAS FUNCIONES ASIGNADAS POR EL SISTEMA GENERAL DE REGALÍAS AL MINISTERIO DE CIENCIA, TECNOLOGÍA E INNOVACIÓN.</t>
  </si>
  <si>
    <t>https://community.secop.gov.co/Public/Tendering/OpportunityDetail/Index?noticeUID=CO1.NTC.6165663&amp;isFromPublicArea=True&amp;isModal=False</t>
  </si>
  <si>
    <t>514-2024</t>
  </si>
  <si>
    <t>MC-012-2024</t>
  </si>
  <si>
    <t>Contratación de la prestación del servicio para la realización de las evaluaciones médicas ocupacionales, análisis de puesto de trabajo y actividades contempladas en el programa de medicina preventiva del Sistema de Gestión de Seguridad y Salud en el Trabajo del Ministerio de Ciencia, Tecnología e Innovación.</t>
  </si>
  <si>
    <t>https://community.secop.gov.co/Public/Tendering/OpportunityDetail/Index?noticeUID=CO1.NTC.6106513&amp;isFromPublicArea=True&amp;isModal=False</t>
  </si>
  <si>
    <t>515-2024</t>
  </si>
  <si>
    <t>MC-007-2024</t>
  </si>
  <si>
    <t>Prestación del servicio de mantenimiento preventivo y correctivo, incluyendo el suministro de repuestos nuevos y originales, mano de obra y accesorios, para los vehículos que conforman el parque automotor del Ministerio de Ciencia, Tecnología e Innovación - MINCIENCIAS.</t>
  </si>
  <si>
    <t>https://community.secop.gov.co/Public/Tendering/OpportunityDetail/Index?noticeUID=CO1.NTC.6029912&amp;isFromPublicArea=True&amp;isModal=False</t>
  </si>
  <si>
    <t>516-2024</t>
  </si>
  <si>
    <t>CPS-SGR-389-2024</t>
  </si>
  <si>
    <t>EL CONTRATISTA SE OBLIGA A PRESTAR A LA ENTIDAD, CON PLENA AUTONOMÍA, TÉCNICA Y ADMINISTRATIVA, LOS SERVICIOS PROFESIONALES EN LA ESTRUCTURACIÓN, ADMINISTRACIÓN Y OPERACIÓN DE LAS CONVOCATORIAS PÚBLICAS, ABIERTAS Y COMPETITIVAS, LA VALIDACIÓN DE REQUISITOS DEL SGR A LOS PROYECTOS RADICADOS Y LOS TRAMITES A SOLICITUDES DE AJUSTE A PROYECTOS DE INVERSIÓN APROBADOS POR EL OCAD DE CTEI.</t>
  </si>
  <si>
    <t>https://community.secop.gov.co/Public/Tendering/OpportunityDetail/Index?noticeUID=CO1.NTC.6187235&amp;isFromPublicArea=True&amp;isModal=False</t>
  </si>
  <si>
    <t>517-2024</t>
  </si>
  <si>
    <t>MC-013-2024</t>
  </si>
  <si>
    <t>Adquirir bonos de vestuario para el reconocimiento de las tres dotaciones correspondientes a los meses de abril, agosto y diciembre de 2024 de acuerdo con lo estipulado en la Ley 70 de 1988, la cual fue reglamentada por el Decreto 1978 de 1989, para los servidores públicos que tienen este derecho y que se encuentran vinculados al Ministerio de Ciencia, Tecnología e Innovación.</t>
  </si>
  <si>
    <t>https://community.secop.gov.co/Public/Tendering/OpportunityDetail/Index?noticeUID=CO1.NTC.6106817&amp;isFromPublicArea=True&amp;isModal=False</t>
  </si>
  <si>
    <t>518-2024</t>
  </si>
  <si>
    <t>CPS-390-2024</t>
  </si>
  <si>
    <t>El CONTRATISTA se obliga a prestar a la ENTIDAD, con plena autonomía, técnica y administrativa, los servicios profesionales en el Despacho de la Ministra para generar contenidos de comunicación interna y externa de MINCIENCIAS, así como divulgar la estrategia de comunicación institucional y sectorial de CTeI.</t>
  </si>
  <si>
    <t>https://community.secop.gov.co/Public/Tendering/OpportunityDetail/Index?noticeUID=CO1.NTC.6192294&amp;isFromPublicArea=True&amp;isModal=False</t>
  </si>
  <si>
    <t>519-2024</t>
  </si>
  <si>
    <t>CD-009-2024</t>
  </si>
  <si>
    <t>Prestar los servicios de bodegaje, custodia, préstamo, atención de consultas y suministros de insumos de archivo requeridos para la correcta administración del acervo documental del Ministerio de Ciencia, Tecnología e Innovación - Minciencias.</t>
  </si>
  <si>
    <t>https://community.secop.gov.co/Public/Tendering/OpportunityDetail/Index?noticeUID=CO1.NTC.6212218&amp;isFromPublicArea=True&amp;isModal=False</t>
  </si>
  <si>
    <t>520-2024</t>
  </si>
  <si>
    <t>CD-010-2024_</t>
  </si>
  <si>
    <t>Convenio Interadministrativo</t>
  </si>
  <si>
    <t>Aunar esfuerzos técnicos, administrativos y financieros entre LA UNIDAD NACIONAL DE PROTECCIÓN UNP y EL MINISTERIO DE CIENCIA, TECNOLOGÍA E INNOVACIÓN MINCIENCIAS, que permitan ejercer la adecuada protección del (de la) Ministro (a) de Ciencia, Tecnología e Innovación, quien, en razón a su cargo y funciones presenta un riesgo extraordinario para su vida, integridad, libertad y seguridad personal.</t>
  </si>
  <si>
    <t>https://community.secop.gov.co/Public/Tendering/OpportunityDetail/Index?noticeUID=CO1.NTC.6210575&amp;isFromPublicArea=True&amp;isModal=False</t>
  </si>
  <si>
    <t>521-2024</t>
  </si>
  <si>
    <t>CPS-391-2024</t>
  </si>
  <si>
    <r>
      <rPr>
        <b/>
        <sz val="9"/>
        <color rgb="FF000000"/>
        <rFont val="Calibri"/>
      </rPr>
      <t xml:space="preserve">RUBEN DARIO BUITRAGO CASTELLANOS
</t>
    </r>
    <r>
      <rPr>
        <b/>
        <sz val="9"/>
        <color rgb="FFFF0000"/>
        <rFont val="Calibri"/>
      </rPr>
      <t>CEDIDO:</t>
    </r>
    <r>
      <rPr>
        <b/>
        <sz val="9"/>
        <color rgb="FF000000"/>
        <rFont val="Calibri"/>
      </rPr>
      <t xml:space="preserve">
JADIR LEONARDO ALARCON GUZMAN</t>
    </r>
  </si>
  <si>
    <t>El CONTRATISTA se obliga a prestar a la ENTIDAD, con plena autonomía, técnica y administrativa por sus propios medios, los servicios como profesional especializado para apoyar operativa y logísticamente al proceso de Gestión Administrativa a cargo de la Dirección Administrativa y Financiera - Grupo Interno de Trabajo de Apoyo Logístico y Documental.</t>
  </si>
  <si>
    <t>https://community.secop.gov.co/Public/Tendering/OpportunityDetail/Index?noticeUID=CO1.NTC.6212897&amp;isFromPublicArea=True&amp;isModal=False</t>
  </si>
  <si>
    <t>522-2024</t>
  </si>
  <si>
    <t>CPS-SGR-392-2024</t>
  </si>
  <si>
    <t>https://community.secop.gov.co/Public/Tendering/OpportunityDetail/Index?noticeUID=CO1.NTC.6221956&amp;isFromPublicArea=True&amp;isModal=False</t>
  </si>
  <si>
    <t>523-2024</t>
  </si>
  <si>
    <t>CPS-393-2024</t>
  </si>
  <si>
    <t>El CONTRATISTA se obliga a prestar a la ENTIDAD, con plena autonomía técnica y administrativa, los
servicios profesionales especializados en el marco de las acciones y actividades a desarrollarse en la Hoja de Ruta para
la adopción Ética y Sostenible de la Inteligencia Artificial en Colombia, así como llevar a cabo la exploración de la viabilidad
técnica, operativa y comercial de iniciativas en Inteligencia , promover el intercambio de conocimientos, el desarrollo
conjunto de capacidades y la concepción de proyectos de investigación, desarrollo tecnológico e innovación en este campo
a nivel internacional.</t>
  </si>
  <si>
    <t>https://community.secop.gov.co/Public/Tendering/OpportunityDetail/Index?noticeUID=CO1.NTC.6227347&amp;isFromPublicArea=True&amp;isModal=False</t>
  </si>
  <si>
    <t>524-2024</t>
  </si>
  <si>
    <t>MC-014-2024</t>
  </si>
  <si>
    <t>Contratar servicios especializados para el mantenimiento de bases de datos.</t>
  </si>
  <si>
    <t>https://community.secop.gov.co/Public/Tendering/OpportunityDetail/Index?noticeUID=CO1.NTC.6174941&amp;isFromPublicArea=True&amp;isModal=False</t>
  </si>
  <si>
    <t>525-2024</t>
  </si>
  <si>
    <t>CPS-SGR-394-2024</t>
  </si>
  <si>
    <t>EL CONTRATISTA SE OBLIGA A PRESTAR A LA ENTIDAD, CON PLENA AUTONOMÍA, TÉCNICA Y ADMINISTRATIVA, LOS SERVICIOS PROFESIONALES EN EL APOYO A LA COORDINACIÓN, EJECUCIÓN Y SEGUIMIENTO DE LAS GESTIONES JURÍDICAS PARA EL CUMPLIMIENTO DE LAS FUNCIONES ASIGNADAS AL MINISTERIO EN EL MARCO DEL SISTEMA GENERAL DE REGALÍAS.</t>
  </si>
  <si>
    <t>https://community.secop.gov.co/Public/Tendering/OpportunityDetail/Index?noticeUID=CO1.NTC.6236920&amp;isFromPublicArea=True&amp;isModal=False</t>
  </si>
  <si>
    <t>527-2024</t>
  </si>
  <si>
    <t>DGR-CPS-109-2024</t>
  </si>
  <si>
    <t>JESUS DAVID RUSSINQUE SARMIENTO</t>
  </si>
  <si>
    <t>Prestar sus servicios profesionales, con plena autonomía, técnica, administrativa y financiera, en la Dirección de Gestión de Recursos para la CTeI, para apoyar la gestión jurídica, documental y de información de la Dirección de acuerdo a los procedimientos adoptados por la Entidad</t>
  </si>
  <si>
    <t xml:space="preserve">https://community.secop.gov.co/Public/Tendering/OpportunityDetail/Index?noticeUID=CO1.NTC.6242658&amp;isFromPublicArea=True&amp;isModal=False
</t>
  </si>
  <si>
    <t>528-2024</t>
  </si>
  <si>
    <t>DGR-CPS-110-2024</t>
  </si>
  <si>
    <t>LILI DAYANA PARDO CASALLAS</t>
  </si>
  <si>
    <t>Prestar sus servicios de apoyo a la gestión en las actividades técnicas, jurídicas y administrativas requeridas por la Dirección de Gestión de Recursos para la CTeI, de acuerdo con los procedimientos adoptados por la Entidad.</t>
  </si>
  <si>
    <t xml:space="preserve">https://community.secop.gov.co/Public/Tendering/OpportunityDetail/Index?noticeUID=CO1.NTC.6242991&amp;isFromPublicArea=True&amp;isModal=False
</t>
  </si>
  <si>
    <t>529-2024</t>
  </si>
  <si>
    <t>DGR-CPS-111-2024</t>
  </si>
  <si>
    <t>NATHALIA LISETH GUATAQUIRA ROBAYO</t>
  </si>
  <si>
    <t xml:space="preserve">https://community.secop.gov.co/Public/Tendering/OpportunityDetail/Index?noticeUID=CO1.NTC.6263609&amp;isFromPublicArea=True&amp;isModal=False
</t>
  </si>
  <si>
    <t>530-2024</t>
  </si>
  <si>
    <t>DGR-CPS-112-2024</t>
  </si>
  <si>
    <t>HOWARD DE LA CRUZ URRUCHURTU</t>
  </si>
  <si>
    <t>Prestar sus servicios profesionales con plena autonomía, técnica, administrativa y financiera, en la Dirección de Gestión de Recursos para la CTeI, para la gestión financiera y presupuestal y hacer seguimiento a los proyectos de inversión y programas a cargo de la Dirección de Gestión de Recursos para la CTeI teniendo en cuenta los procesos y los procedimientos adoptados por la entidad.</t>
  </si>
  <si>
    <t xml:space="preserve">https://community.secop.gov.co/Public/Tendering/OpportunityDetail/Index?noticeUID=CO1.NTC.6258323&amp;isFromPublicArea=True&amp;isModal=False
</t>
  </si>
  <si>
    <t>531-2024</t>
  </si>
  <si>
    <t>MC-015-2024</t>
  </si>
  <si>
    <t xml:space="preserve">Servicio de conectividad de contingencia para el Ministerio de Ciencia, Tecnología e Innovación.	</t>
  </si>
  <si>
    <t>https://community.secop.gov.co/Public/Tendering/OpportunityDetail/Index?noticeUID=CO1.NTC.6178264&amp;isFromPublicArea=True&amp;isModal=False</t>
  </si>
  <si>
    <t>532-2024</t>
  </si>
  <si>
    <t>DGR-CFRC-113-2024</t>
  </si>
  <si>
    <t>Contrato De Financiamiento De Recuperación Contingente</t>
  </si>
  <si>
    <t>Otorgar apoyo económico a la ENTIDAD EJECUTORA en la modalidad de recuperación contingente para la financiación del Programa de I+D+i titulado: "Programa para la generación de capacidad productiva de Vacunas Humanas en Colombia - COLOMBIAVAC.</t>
  </si>
  <si>
    <t xml:space="preserve">https://community.secop.gov.co/Public/Tendering/OpportunityDetail/Index?noticeUID=CO1.NTC.6258806&amp;isFromPublicArea=True&amp;isModal=False
</t>
  </si>
  <si>
    <t>533-2024</t>
  </si>
  <si>
    <t>MC-010-2024</t>
  </si>
  <si>
    <t>Realizar la adquisición de cintas LTO 7 para el Ministerio de Ciencia, Tecnología e Innovación - Minciencias.</t>
  </si>
  <si>
    <t>https://community.secop.gov.co/Public/Tendering/OpportunityDetail/Index?noticeUID=CO1.NTC.6150954&amp;isFromPublicArea=True&amp;isModal=False</t>
  </si>
  <si>
    <t>534-2024</t>
  </si>
  <si>
    <t>CPS-395-2024</t>
  </si>
  <si>
    <t>El/la CONTRATISTA se obliga a prestar a la ENTIDAD, con plena autonomía técnica y administrativa, los servicios profesionales brindando apoyo transversal y de articulación en las diferentes dependencias del Ministerio de Ciencia, Tecnología e Innovación durante todas las etapas del proceso de transformación institucional.</t>
  </si>
  <si>
    <t>https://community.secop.gov.co/Public/Tendering/OpportunityDetail/Index?noticeUID=CO1.NTC.6259394&amp;isFromPublicArea=True&amp;isModal=False</t>
  </si>
  <si>
    <t>535-2024</t>
  </si>
  <si>
    <t>CPS-SGR-396-2024</t>
  </si>
  <si>
    <t>https://community.secop.gov.co/Public/Tendering/OpportunityDetail/Index?noticeUID=CO1.NTC.6263925&amp;isFromPublicArea=True&amp;isModal=False</t>
  </si>
  <si>
    <t>536-2024</t>
  </si>
  <si>
    <t>DGR-CPS-114-2024</t>
  </si>
  <si>
    <t>LAURA DANIELA CASTRO GARZON</t>
  </si>
  <si>
    <t>Prestar sus servicios profesionales con plena autonomía, técnica, administrativa y financiera, en la Dirección de Gestión de Recursos para la CTeI, en los asuntos jurídicos, trámites contractuales de la entidad, revisión y seguimiento a las solicitudes que tenga a su cargo la Dirección.</t>
  </si>
  <si>
    <t xml:space="preserve">https://community.secop.gov.co/Public/Tendering/OpportunityDetail/Index?noticeUID=CO1.NTC.6293360&amp;isFromPublicArea=True&amp;isModal=False
</t>
  </si>
  <si>
    <t>537-2024</t>
  </si>
  <si>
    <t>DGR-CPS-115-2024</t>
  </si>
  <si>
    <t>LAURA ALEJANDRA VILLANEDA HORTA</t>
  </si>
  <si>
    <t>Prestar sus servicios profesionales con plena autonomía, técnica, administrativa y financiera, en la Dirección de Gestión de Recursos para la CTeI, para gestionar la planeación, diseño, estructuración, ejecución, evaluación y seguimiento de resultados y gestión de los instrumentos y mecanismos de financiación para el desarrollo de actividades de CTel, de acuerdo con las políticas de CTel definidas por el Ministerio y el marco legal vigente en la materia, con el apoyo de las dependencias del Mini</t>
  </si>
  <si>
    <t xml:space="preserve">https://community.secop.gov.co/Public/Tendering/OpportunityDetail/Index?noticeUID=CO1.NTC.6293548&amp;isFromPublicArea=True&amp;isModal=False
</t>
  </si>
  <si>
    <t>538-2024</t>
  </si>
  <si>
    <t>CPS-397-2024</t>
  </si>
  <si>
    <t>El/la CONTRATISTA se obliga a prestar a la ENTIDAD, con plena autonomía técnica y administrativa, los servicios profesionales especializados para el fortalecimiento y mejora del modelo de operación, la cadena de valor, y la estructura organizacional del Ministerio de Ciencia Tecnología e Innovación en el proceso de transformación institucional.</t>
  </si>
  <si>
    <t>https://community.secop.gov.co/Public/Tendering/OpportunityDetail/Index?noticeUID=CO1.NTC.6287772&amp;isFromPublicArea=True&amp;isModal=False</t>
  </si>
  <si>
    <t>539-2024</t>
  </si>
  <si>
    <t>CPS-398-2024</t>
  </si>
  <si>
    <t>El/la CONTRATISTA se obliga a prestar a la ENTIDAD, con plena autonomía técnica y administrativa, los servicios profesionales especializados de orientación, apoyo y soporte jurídico y técnico para determinar y proyectar la necesidad técnica del personal de planta que requiere el Ministerio de Ciencia, Tecnología e Innovación en el proceso de transformación institucional.</t>
  </si>
  <si>
    <t>https://community.secop.gov.co/Public/Tendering/OpportunityDetail/Index?noticeUID=CO1.NTC.6287400&amp;isFromPublicArea=True&amp;isModal=False</t>
  </si>
  <si>
    <t>540-2024</t>
  </si>
  <si>
    <t>CPS-399-2024</t>
  </si>
  <si>
    <t>El/la CONTRATISTA se obliga a prestar a la ENTIDAD, con plena autonomía técnica y administrativa, los servicios profesionales especializados de orientación, apoyo y soporte para determinar y proyectar la necesidad técnica del personal de planta que requiere el Ministerio de Ciencia, Tecnología e Innovación en el proceso de transformación institucional .</t>
  </si>
  <si>
    <t>https://community.secop.gov.co/Public/Tendering/OpportunityDetail/Index?noticeUID=CO1.NTC.6288117&amp;isFromPublicArea=True&amp;isModal=False</t>
  </si>
  <si>
    <t>541-2024</t>
  </si>
  <si>
    <t>CPS-SGR-400-2024</t>
  </si>
  <si>
    <t>https://community.secop.gov.co/Public/Tendering/OpportunityDetail/Index?noticeUID=CO1.NTC.6291730&amp;isFromPublicArea=True&amp;isModal=False</t>
  </si>
  <si>
    <t>542-2024</t>
  </si>
  <si>
    <t>CPS-SGR-401-2024</t>
  </si>
  <si>
    <t>https://community.secop.gov.co/Public/Tendering/OpportunityDetail/Index?noticeUID=CO1.NTC.6291702&amp;isFromPublicArea=True&amp;isModal=False</t>
  </si>
  <si>
    <t>543-2024</t>
  </si>
  <si>
    <t>CPS-402-2024</t>
  </si>
  <si>
    <t>El/la CONTRATISTA se obliga a prestar a la ENTIDAD, con plena autonomía técnica y administrativa, los servicios profesionales especializados para brindar apoyo, compañamiento, soporte y articulación en todas las etapas o fases del proceso de Transformación Institucional y el fortalecimiento de la gestión pública del Ministerio de Ciencia, Tecnología e Innovación.</t>
  </si>
  <si>
    <t>https://community.secop.gov.co/Public/Tendering/OpportunityDetail/Index?noticeUID=CO1.NTC.6321388&amp;isFromPublicArea=True&amp;isModal=False</t>
  </si>
  <si>
    <t>544-2024</t>
  </si>
  <si>
    <t>CD-011-2024</t>
  </si>
  <si>
    <t>Apoyar al MINCIENCIAS en el marco de las acciones y actividades a desarrollarse en la Hoja de Ruta para la adopción Ética y Sostenible de la Inteligencia Artificial en Colombia, así como en la exploración de la viabilidad técnica, operativa y comercial de iniciativas en Inteligencia Artificial, promover el intercambio de conocimientos, el desarrollo conjunto de capacidades y la concepción de proyectos de investigación, desarrollo tecnológico e innovación en este campo a nivel internacional.</t>
  </si>
  <si>
    <t>https://community.secop.gov.co/Public/Tendering/OpportunityDetail/Index?noticeUID=CO1.NTC.6331410&amp;isFromPublicArea=True&amp;isModal=False</t>
  </si>
  <si>
    <t>545-2024</t>
  </si>
  <si>
    <t>CD-012-2024</t>
  </si>
  <si>
    <t>Apoyar al Ministerio de Ciencia, Tecnología e Innovación en el marco de las acciones y actividades a desarrollarse en la Hoja de Ruta para la adopción Ética y Sostenible de la Inteligencia Artificial en Colombia, así como en la exploración de la viabilidad técnica, operativa y comercial de iniciativas en Inteligencia Artificial, promover el intercambio de conocimientos, el desarrollo conjunto de capacidades y la concepción de proyectos de investigación, desarrollo tecnológico e innovación en est</t>
  </si>
  <si>
    <t>https://community.secop.gov.co/Public/Tendering/OpportunityDetail/Index?noticeUID=CO1.NTC.6331137&amp;isFromPublicArea=True&amp;isModal=False</t>
  </si>
  <si>
    <t>546-2024</t>
  </si>
  <si>
    <t>CPS-SGR-403-2024</t>
  </si>
  <si>
    <t>https://community.secop.gov.co/Public/Tendering/OpportunityDetail/Index?noticeUID=CO1.NTC.6330484&amp;isFromPublicArea=True&amp;isModal=true&amp;asPopupView=true</t>
  </si>
  <si>
    <t>547-2024</t>
  </si>
  <si>
    <t>CPS-SGR-404-2024</t>
  </si>
  <si>
    <t>https://community.secop.gov.co/Public/Tendering/OpportunityDetail/Index?noticeUID=CO1.NTC.6329764&amp;isFromPublicArea=True&amp;isModal=False</t>
  </si>
  <si>
    <t>548-2024</t>
  </si>
  <si>
    <t>CPS-405-2024</t>
  </si>
  <si>
    <r>
      <rPr>
        <b/>
        <sz val="9"/>
        <color rgb="FF000000"/>
        <rFont val="Calibri"/>
      </rPr>
      <t xml:space="preserve">FERNANDO AUGUSTO VERGARA GARCIA
</t>
    </r>
    <r>
      <rPr>
        <b/>
        <sz val="9"/>
        <color rgb="FFFF0000"/>
        <rFont val="Calibri"/>
      </rPr>
      <t>CEDIDO A:</t>
    </r>
    <r>
      <rPr>
        <b/>
        <sz val="9"/>
        <color rgb="FF000000"/>
        <rFont val="Calibri"/>
      </rPr>
      <t xml:space="preserve">
LINA MARIA AYCARDI ALDANA</t>
    </r>
  </si>
  <si>
    <t>El CONTRATISTA se obliga a prestar a la ENTIDAD, con plena autonomía técnica y administrativa, los servicios profesionales especializados para el fortalecimiento y mejora de los procesos, y de la gestión integrada, así como el apoyo y soporte para la proyección de la estructura organizacional del Ministerio de Ciencia Tecnología e Innovación en el proceso de transformación institucional.</t>
  </si>
  <si>
    <t>https://community.secop.gov.co/Public/Tendering/OpportunityDetail/Index?noticeUID=CO1.NTC.6330358&amp;isFromPublicArea=True&amp;isModal=true&amp;asPopupView=true</t>
  </si>
  <si>
    <t>549-2024</t>
  </si>
  <si>
    <t>CPS-406-2024</t>
  </si>
  <si>
    <t>El/la CONTRATISTA se obliga a prestar a la ENTIDAD, con plena autonomía técnica y administrativa, los servicios profesionales especializados para la determinación de la planta de personal y la elaboración del manual de funciones del Ministerio de Ciencia Tecnología e Innovación en el proceso de transformación institucional.</t>
  </si>
  <si>
    <t>https://community.secop.gov.co/Public/Tendering/OpportunityDetail/Index?noticeUID=CO1.NTC.6330542&amp;isFromPublicArea=True&amp;isModal=true&amp;asPopupView=true</t>
  </si>
  <si>
    <t>550-2024</t>
  </si>
  <si>
    <t>CPS-SGR-407-2024</t>
  </si>
  <si>
    <r>
      <rPr>
        <b/>
        <sz val="9"/>
        <color rgb="FF000000"/>
        <rFont val="Calibri"/>
      </rPr>
      <t xml:space="preserve">CARMEN STELLA PONTON DAZA
</t>
    </r>
    <r>
      <rPr>
        <b/>
        <sz val="9"/>
        <color rgb="FFFF0000"/>
        <rFont val="Calibri"/>
      </rPr>
      <t>CEDIDO A:</t>
    </r>
    <r>
      <rPr>
        <b/>
        <sz val="9"/>
        <color rgb="FF000000"/>
        <rFont val="Calibri"/>
      </rPr>
      <t xml:space="preserve">
BRIGGETTE ALEXANDRA BAUTISTA SALGADO</t>
    </r>
  </si>
  <si>
    <t>EL CONTRATISTA SE OBLIGA A PRESTAR A LA ENTIDAD, CON PLENA AUTONOMÍA, TÉCNICA Y ADMINISTRATIVA, LOS SERVICIOS PROFESIONALES EN LAS GESTIONES JURIDICAS PARA EL CUMPLIMIENTO DE LAS FUNCIONES ASIGNADAS AL MINISTERIO DE CIENCIA, TECNOLOGÍA E INNOVACIÓN EN EL MARCO DEL SISTEMA GENERAL DE REGALÍAS.</t>
  </si>
  <si>
    <t>https://community.secop.gov.co/Public/Tendering/OpportunityDetail/Index?noticeUID=CO1.NTC.6339570&amp;isFromPublicArea=True&amp;isModal=true&amp;asPopupView=true</t>
  </si>
  <si>
    <t>551-2024</t>
  </si>
  <si>
    <t>CPS-408-2024</t>
  </si>
  <si>
    <t>El/la CONTRATISTA se obliga a prestar a la ENTIDAD, con plena autonomía técnica y administrativa, los servicios profesionales especializados para identificar, promover y gestionar lo relacionado con el presupuesto y proyecciones financieras que requiere el Ministerio de Ciencia, Tecnología e Innovación en todas la etapas del proceso de transformación institucional.</t>
  </si>
  <si>
    <t>https://community.secop.gov.co/Public/Tendering/OpportunityDetail/Index?noticeUID=CO1.NTC.6339372&amp;isFromPublicArea=True&amp;isModal=true&amp;asPopupView=true</t>
  </si>
  <si>
    <t>552-2024</t>
  </si>
  <si>
    <t>MC-016-2024</t>
  </si>
  <si>
    <t>Suministrar bienes o elementos de papelería, útiles de escritorio y oficina para el funcionamiento del Ministerio de Ciencia Tecnología e Innovación - MINCIENCIAS.</t>
  </si>
  <si>
    <t>https://community.secop.gov.co/Public/Tendering/OpportunityDetail/Index?noticeUID=CO1.NTC.6283174&amp;isFromPublicArea=True&amp;isModal=False</t>
  </si>
  <si>
    <t>553-2024</t>
  </si>
  <si>
    <t>CPS-409-2024</t>
  </si>
  <si>
    <t>La CONTRATISTA se obliga a prestar a la ENTIDAD, con plena autonomía técnica y administrativa, los servicios profesionales especializados para la elaboración del manual de funciones del Ministerio de Ciencia Tecnología e Innovación en el proceso de transformación institucional.</t>
  </si>
  <si>
    <t>https://community.secop.gov.co/Public/Tendering/OpportunityDetail/Index?noticeUID=CO1.NTC.6341005&amp;isFromPublicArea=True&amp;isModal=true&amp;asPopupView=true</t>
  </si>
  <si>
    <t>554-2024</t>
  </si>
  <si>
    <t>CPS-SGR-410-2024</t>
  </si>
  <si>
    <t>https://community.secop.gov.co/Public/Tendering/OpportunityDetail/Index?noticeUID=CO1.NTC.6347332&amp;isFromPublicArea=True&amp;isModal=true&amp;asPopupView=true</t>
  </si>
  <si>
    <t>555-2024</t>
  </si>
  <si>
    <t>CPS-SGR-411-2024</t>
  </si>
  <si>
    <t>https://community.secop.gov.co/Public/Tendering/OpportunityDetail/Index?noticeUID=CO1.NTC.6351067&amp;isFromPublicArea=True&amp;isModal=true&amp;asPopupView=true</t>
  </si>
  <si>
    <t>556-2024</t>
  </si>
  <si>
    <t>CPS-412-2024</t>
  </si>
  <si>
    <t>El CONTRATISTA se obliga a prestar a la ENTIDAD, con plena autonomía técnica y administrativa, los
servicios profesionales especializados en el marco de las acciones y actividades a desarrollarse en la Hoja de Ruta para la adopción Ética y Sostenible de la Inteligencia Artificial en Colombia, así como llevar a cabo la exploración de la viabilidad técnica, operativa y comercial de iniciativas en Inteligencia, promover el intercambio de conocimientos, el desarrollo
conjunto de capacidades y la concepción de proyectos de investigación, desarrollo tecnológico e innovación en este campo a nivel internacional.</t>
  </si>
  <si>
    <t>https://community.secop.gov.co/Public/Tendering/OpportunityDetail/Index?noticeUID=CO1.NTC.6357405&amp;isFromPublicArea=True&amp;isModal=true&amp;asPopupView=true</t>
  </si>
  <si>
    <t>557-2024</t>
  </si>
  <si>
    <t>CPS-413-2024</t>
  </si>
  <si>
    <t>EL CONTRATISTA se obliga a prestar a LA ENTIDAD; con plena autonomía técnica y administrativa; los servicios profesionales especializados para apoyar a la Secretaría General en el desarrollo; trámite y ejecución de las etapas precontractual; contractual y postcontractual de los diferentes procesos de selección; en cualquiera de sus modalidades y demás trámites requeridos por la Secretaria General.</t>
  </si>
  <si>
    <t>https://community.secop.gov.co/Public/Tendering/OpportunityDetail/Index?noticeUID=CO1.NTC.6357934&amp;isFromPublicArea=True&amp;isModal=true&amp;asPopupView=true</t>
  </si>
  <si>
    <t>558-2024</t>
  </si>
  <si>
    <t>CPS-414-2024</t>
  </si>
  <si>
    <t>EL CONTRATISTA se obliga a prestar a LA ENTIDAD con plena autonomía técnica y administrativa los servicios profesionales para apoyar a la Secretaría General del Ministerio de Ciencia Tecnología e Innovación en lo relacionado con la proyección; análisis; revisión y estudio de los asuntos jurídicos y contractuales; de conformidad con el proceso y procedimientos definidos por la Entidad y las normas que regulan la materia.</t>
  </si>
  <si>
    <t>https://community.secop.gov.co/Public/Tendering/OpportunityDetail/Index?noticeUID=CO1.NTC.6357559&amp;isFromPublicArea=True&amp;isModal=true&amp;asPopupView=true</t>
  </si>
  <si>
    <t>559-2024</t>
  </si>
  <si>
    <t>CPS-415-2024</t>
  </si>
  <si>
    <t>El CONTRATISTA se obliga a prestar a la ENTIDAD; con plena autonomía; técnica y administrativa; los servicios profesionales especializados para apoyar a la Secretaría General del Ministerio de Ciencia; Tecnología e Innovación en el Sistemas de Calidad; en la gestión y actualización de los procesos y procedimientos correspondientes al área; dando estricto cumplimiento a la normatividad legal aplicable y al proceso y procedimientos establecidos por la Entidad.</t>
  </si>
  <si>
    <t>https://community.secop.gov.co/Public/Tendering/OpportunityDetail/Index?noticeUID=CO1.NTC.6357688&amp;isFromPublicArea=True&amp;isModal=true&amp;asPopupView=true</t>
  </si>
  <si>
    <t>560-2024</t>
  </si>
  <si>
    <t>CPS-416-2024</t>
  </si>
  <si>
    <t>https://community.secop.gov.co/Public/Tendering/OpportunityDetail/Index?noticeUID=CO1.NTC.6357776&amp;isFromPublicArea=True&amp;isModal=true&amp;asPopupView=true</t>
  </si>
  <si>
    <t>561-2024</t>
  </si>
  <si>
    <t>CPS-417-2024</t>
  </si>
  <si>
    <t>EL CONTRATISTA se obliga a prestar a LA ENTIDAD; con plena autonomía técnica y administrativa; los servicios profesionales especializados para apoyar a la  Secretaría General en el desarrollo; trámite y ejecución de las etapas precontractual; contractual y postcontractual de los diferentes procesos de selección; en cualquiera de sus modalidades y demás trámites requeridos por la Secretaria General.</t>
  </si>
  <si>
    <t>https://community.secop.gov.co/Public/Tendering/OpportunityDetail/Index?noticeUID=CO1.NTC.6357636&amp;isFromPublicArea=True&amp;isModal=true&amp;asPopupView=true</t>
  </si>
  <si>
    <t>562-2024</t>
  </si>
  <si>
    <t>CPS-418-2024</t>
  </si>
  <si>
    <t>EL CONTRATISTA se obliga a prestar a LA ENTIDAD; con plena autonomía técnica y administrativa; sus servicios profesionales especializados; con el fin de brindar soporte jurídico a la Secretaría General relacionado con el control disciplinario interno en el Ministerio de Ciencia; Tecnología e Innovación; así como su apoyo en lo relacionado con la proyección; análisis; revisión y estudio de requerimientos efectuados por órganos de control y autoridades administrativas en esta materia.</t>
  </si>
  <si>
    <t>https://community.secop.gov.co/Public/Tendering/OpportunityDetail/Index?noticeUID=CO1.NTC.6357672&amp;isFromPublicArea=True&amp;isModal=true&amp;asPopupView=true</t>
  </si>
  <si>
    <t>563-2024</t>
  </si>
  <si>
    <t>CPS-419-2024</t>
  </si>
  <si>
    <r>
      <rPr>
        <b/>
        <sz val="9"/>
        <color rgb="FF000000"/>
        <rFont val="Calibri"/>
      </rPr>
      <t xml:space="preserve">SANDRA MILENA ROMERO GARZON
</t>
    </r>
    <r>
      <rPr>
        <b/>
        <sz val="9"/>
        <color rgb="FFFF0000"/>
        <rFont val="Calibri"/>
      </rPr>
      <t>CEDIDO A:</t>
    </r>
    <r>
      <rPr>
        <b/>
        <sz val="9"/>
        <color rgb="FF000000"/>
        <rFont val="Calibri"/>
      </rPr>
      <t xml:space="preserve">
BRIYID DAYANNA CHACON RUIZ</t>
    </r>
  </si>
  <si>
    <t>https://community.secop.gov.co/Public/Tendering/OpportunityDetail/Index?noticeUID=CO1.NTC.6358514&amp;isFromPublicArea=True&amp;isModal=true&amp;asPopupView=true</t>
  </si>
  <si>
    <t>564-2024</t>
  </si>
  <si>
    <t>CPS-420-2024</t>
  </si>
  <si>
    <t>https://community.secop.gov.co/Public/Tendering/OpportunityDetail/Index?noticeUID=CO1.NTC.6358457&amp;isFromPublicArea=True&amp;isModal=true&amp;asPopupView=true</t>
  </si>
  <si>
    <t>565-2024</t>
  </si>
  <si>
    <t>CPS-421-2024</t>
  </si>
  <si>
    <t>El CONTRATISTA se obliga a prestar a LA ENTIDAD; con plena autonomía técnica y administrativa los servicios profesionales especializados para apoyar a la Secretaría General del Ministerio de Ciencia; Tecnología e Innovación en lo relacionado con la proyección; análisis; revisión y estudio de los asuntos jurídicos y contractuales; de conformidad con el proceso y los procedimientos definidos por la Entidad y las normas que regulan la materia.</t>
  </si>
  <si>
    <t>https://community.secop.gov.co/Public/Tendering/OpportunityDetail/Index?noticeUID=CO1.NTC.6368523&amp;isFromPublicArea=True&amp;isModal=true&amp;asPopupView=true</t>
  </si>
  <si>
    <t>566-2024</t>
  </si>
  <si>
    <t>CPS-422-2024</t>
  </si>
  <si>
    <t>El CONTRATISTA se obliga a prestar a la ENTIDAD, con plena autonomía, técnica y administrativa, los servicios profesionales a la Secretaría General del Ministerio de Ciencia, Tecnología e Innovación, dando trámite, seguimiento y gestión a las peticiones, quejas, reclamos, denuncias y sugerencias allegadas por los grupos de interés y de valor, brindando atención a través de los diferentes canales de atención al ciudadano, acorde con los procesos y procedimientos definidos y las normas y políticas que regulan la materia.</t>
  </si>
  <si>
    <t>https://community.secop.gov.co/Public/Tendering/OpportunityDetail/Index?noticeUID=CO1.NTC.6362308&amp;isFromPublicArea=True&amp;isModal=true&amp;asPopupView=true</t>
  </si>
  <si>
    <t>567-2024</t>
  </si>
  <si>
    <t>CPS-423-2024</t>
  </si>
  <si>
    <t>https://community.secop.gov.co/Public/Tendering/OpportunityDetail/Index?noticeUID=CO1.NTC.6377415&amp;isFromPublicArea=True&amp;isModal=true&amp;asPopupView=true</t>
  </si>
  <si>
    <t>568-2024</t>
  </si>
  <si>
    <t>CPS-424-2024</t>
  </si>
  <si>
    <t>El CONTRATISTA se obliga a prestar a la ENTIDAD, con plena autonomía, técnica y administrativa, los servicios de apoyo a la gestión a la Secretaría General del Ministerio de Ciencia, Tecnología e Innovación, dando trámite, seguimiento y gestión a las peticiones, quejas, reclamos, denuncias y sugerencias allegadas por los grupos de interés y de valor, brindando atención a través de los diferentes canales de atención al ciudadano,
acorde con los procesos y procedimientos definidos y las normas y políticas que regulan la materia.</t>
  </si>
  <si>
    <t>https://community.secop.gov.co/Public/Tendering/OpportunityDetail/Index?noticeUID=CO1.NTC.6366558&amp;isFromPublicArea=True&amp;isModal=true&amp;asPopupView=true</t>
  </si>
  <si>
    <t>569-2024</t>
  </si>
  <si>
    <t>CPS-425-2024</t>
  </si>
  <si>
    <t>El CONTRATISTA se obliga a prestar a la ENTIDAD; con plena autonomía; técnica y administrativa; servicios profesionales especializados para brindar soporte en el diseño e implementación de la estrategia de descentralización y aprovechamiento de la propiedad intelectual y el fortalecimiento de las políticas de investigación orientadas por misiones de la Dirección de Desarrollo Tecnológico e Innovación del Ministerio</t>
  </si>
  <si>
    <t>https://community.secop.gov.co/Public/Tendering/OpportunityDetail/Index?noticeUID=CO1.NTC.6378854&amp;isFromPublicArea=True&amp;isModal=true&amp;asPopupView=true</t>
  </si>
  <si>
    <t>570-2024</t>
  </si>
  <si>
    <t>CPS-426-2024</t>
  </si>
  <si>
    <t>EL CONTRATISTA se compromete con el CONTRATANTE; a prestar con plena autonomía; técnica y administrativa sus servicios profesionales especializados para brindar apoyo y soporte técnico en la actualización y consolidación de instrumentos que permitan el fortalecimiento de la estrategia de Innovación Empresarial para el sector productivo; de la Dirección de Desarrollo Tecnológico e Innovación.</t>
  </si>
  <si>
    <t>https://community.secop.gov.co/Public/Tendering/OpportunityDetail/Index?noticeUID=CO1.NTC.6413262&amp;isFromPublicArea=True&amp;isModal=true&amp;asPopupView=true</t>
  </si>
  <si>
    <t>571-2024</t>
  </si>
  <si>
    <t>CPS-427-2024</t>
  </si>
  <si>
    <t>El CONTRATISTA se obliga a prestar a la Entidad con plena autonomía; técnica y administrativa; los servicios profesionales especializados; por sus propios medios; al Despacho de la Ministra; para gestionar temas transversales misionales; administrativos y de articulación interinstitucional; así como acompañar las iniciativas; planes; políticas; proyectos especiales de CTeI del Ministerio.</t>
  </si>
  <si>
    <t>https://community.secop.gov.co/Public/Tendering/OpportunityDetail/Index?noticeUID=CO1.NTC.6382184&amp;isFromPublicArea=True&amp;isModal=true&amp;asPopupView=true</t>
  </si>
  <si>
    <t>572-2024</t>
  </si>
  <si>
    <t>CPS-428-2024</t>
  </si>
  <si>
    <t>El contratista se obliga a prestar a la ENTIDAD; con plena autonomía técnica y administrativa; los servicios profesionales especializados al Despacho de la Ministra para apoyar los procesos de planeación estratégica sectorial e institucional de las políticas públicas; planes; programas; proyectos e iniciativas de Ciencia Tecnología e Innovación que se coordinen desde el Despacho.</t>
  </si>
  <si>
    <t>https://community.secop.gov.co/Public/Tendering/OpportunityDetail/Index?noticeUID=CO1.NTC.6377149&amp;isFromPublicArea=True&amp;isModal=true&amp;asPopupView=true</t>
  </si>
  <si>
    <t>573-2024</t>
  </si>
  <si>
    <t>CPS-429-2024</t>
  </si>
  <si>
    <t>El CONTRATISTA se obliga a prestar a la ENTIDAD; con plena autonomía; técnica y administrativa los servicios profesionales; por sus propios medios; al Despacho de la Ministra; para efectuar seguimiento al proceso de ejecución de los programas y proyectos de la CTeI del despacho; de acuerdo con los procesos y procedimientos definidos por el Ministerio.</t>
  </si>
  <si>
    <t>https://community.secop.gov.co/Public/Tendering/OpportunityDetail/Index?noticeUID=CO1.NTC.6382461&amp;isFromPublicArea=True&amp;isModal=true&amp;asPopupView=true</t>
  </si>
  <si>
    <t>574-2024</t>
  </si>
  <si>
    <t>CPS-430-2024</t>
  </si>
  <si>
    <t>https://community.secop.gov.co/Public/Tendering/OpportunityDetail/Index?noticeUID=CO1.NTC.6390923&amp;isFromPublicArea=True&amp;isModal=true&amp;asPopupView=true</t>
  </si>
  <si>
    <t>575-2024</t>
  </si>
  <si>
    <t>CPS-431-2024</t>
  </si>
  <si>
    <t>El contratista se obliga a prestar a la ENTIDAD; con plena autonomía técnica y administrativa; los servicios profesionales especializados; por sus propios medios; al Despacho de la Ministra de Ciencia; Tecnología e Innovación; para apoyar la gestión jurídica; normativa y contractual de la dependencia.</t>
  </si>
  <si>
    <t>https://community.secop.gov.co/Public/Tendering/OpportunityDetail/Index?noticeUID=CO1.NTC.6377328&amp;isFromPublicArea=True&amp;isModal=true&amp;asPopupView=true</t>
  </si>
  <si>
    <t>576-2024</t>
  </si>
  <si>
    <t>CPS-432-2024</t>
  </si>
  <si>
    <t>El CONTRATISTA se obliga a prestar a la ENTIDAD; con plena autonomía; técnica y administrativa; los servicios profesionales especializados al Despacho de la Ministra; para articular la organización y estructuración de la agenda estratégica del Ministerio.</t>
  </si>
  <si>
    <t>https://community.secop.gov.co/Public/Tendering/OpportunityDetail/Index?noticeUID=CO1.NTC.6393712&amp;isFromPublicArea=True&amp;isModal=true&amp;asPopupView=true</t>
  </si>
  <si>
    <t>577-2024</t>
  </si>
  <si>
    <t>CPS-433-2024</t>
  </si>
  <si>
    <t>El CONTRATISTA se obliga a prestar a la Entidad; con plena autonomía; técnica y administrativa; los servicios profesionales especializados para brindar apoyo y soporte técnico para la planeación; diseño y ejecución de instrumentos en el marco de la estrategia de Innovación Empresarial en el sector productivo y políticas de investigación orientadas por misiones de la Dirección de Desarrollo tecnológico e Innovación; de conformidad con las funciones; procesos y procedimientos definidos por el Ministerio y las normas que regulan la materia.</t>
  </si>
  <si>
    <t>https://community.secop.gov.co/Public/Tendering/OpportunityDetail/Index?noticeUID=CO1.NTC.6414619&amp;isFromPublicArea=True&amp;isModal=true&amp;asPopupView=true</t>
  </si>
  <si>
    <t>578-2024</t>
  </si>
  <si>
    <t>CPS-434-2024</t>
  </si>
  <si>
    <t>https://community.secop.gov.co/Public/Tendering/OpportunityDetail/Index?noticeUID=CO1.NTC.6369780&amp;isFromPublicArea=True&amp;isModal=true&amp;asPopupView=true</t>
  </si>
  <si>
    <t>579-2024</t>
  </si>
  <si>
    <t>CPS-435-2024</t>
  </si>
  <si>
    <t>EL CONTRATISTA se obliga a prestar a LA  ENTIDAD; con plena autonomía técnica y administrativa; los servicios profesionales especializados para apoyar a la Secretaría General en el desarrollo; trámite y ejecución de las etapas precontractual; contractual y postcontractual de los  diferentes procesos de selección; en cualquiera de sus modalidades y demás trámites requeridos por la Secretaria General.</t>
  </si>
  <si>
    <t>https://community.secop.gov.co/Public/Tendering/OpportunityDetail/Index?noticeUID=CO1.NTC.6369683&amp;isFromPublicArea=True&amp;isModal=true&amp;asPopupView=true</t>
  </si>
  <si>
    <t>580-2024</t>
  </si>
  <si>
    <t>CPS-436-2024</t>
  </si>
  <si>
    <t>El CONTRATISTA se obliga a prestar a la ENTIDAD; con plena autonomía; técnica y administrativa; los servicios profesionales especializados para la planeación de instrumentos y mecanismos que permitan el fortalecimiento; la articulación y actualización de estrategias que permitan el fortalecimiento y consolidación de actores del Sistema Nacional de Ciencia Tecnología e Innovación de los procesos de reconocimientos de actores y políticas de investigación orientadas por misiones de la Dirección de Desarrollo Tecnológico e Innovación del Ministerio.</t>
  </si>
  <si>
    <t>https://community.secop.gov.co/Public/Tendering/OpportunityDetail/Index?noticeUID=CO1.NTC.6414361&amp;isFromPublicArea=True&amp;isModal=true&amp;asPopupView=true</t>
  </si>
  <si>
    <t>581-2024</t>
  </si>
  <si>
    <t>CPS-437-2024</t>
  </si>
  <si>
    <t>El CONTRATISTA se obliga a prestar a la ENTIDAD; con plena autonomía; técnica y administrativa; servicios profesionales para brindar apoyo y soporte en la planeación; estructuración y ejecución de políticas e instrumentos que fomenten la adopción de conocimiento relacionadas con la Inteligencia Artificial (IA) en el ámbito de la Ciencia; Tecnología e Innovación; así como el fortalecimiento de las políticas de investigación orientadas por misiones de la Dirección de Desarrollo Tecnológico e Innovación.</t>
  </si>
  <si>
    <t>https://community.secop.gov.co/Public/Tendering/OpportunityDetail/Index?noticeUID=CO1.NTC.6379091&amp;isFromPublicArea=True&amp;isModal=true&amp;asPopupView=true</t>
  </si>
  <si>
    <t>582-2024</t>
  </si>
  <si>
    <t>CPS-438-2024</t>
  </si>
  <si>
    <t>https://community.secop.gov.co/Public/Tendering/OpportunityDetail/Index?noticeUID=CO1.NTC.6371737&amp;isFromPublicArea=True&amp;isModal=true&amp;asPopupView=true</t>
  </si>
  <si>
    <t>583-2024</t>
  </si>
  <si>
    <t>CD-013-2024</t>
  </si>
  <si>
    <t>Contratar los servicios para desarrollar las actividades contempladas dentro del Plan de Bienestar Social, la aplicación de la batería de riesgo psicosocial y la medición de clima laboral del Ministerio de Ciencia, Tecnología e Innovación.</t>
  </si>
  <si>
    <t>https://community.secop.gov.co/Public/Tendering/OpportunityDetail/Index?noticeUID=CO1.NTC.6418258&amp;isFromPublicArea=True&amp;isModal=False</t>
  </si>
  <si>
    <t>584-2024</t>
  </si>
  <si>
    <t>CPS-439-2024</t>
  </si>
  <si>
    <t>El CONTRATISTA se obliga a prestar a la ENTIDAD con plena autonomía técnica y administrativa; sus servicios profesionales especializados en la Oficina Asesora Jurídica del Ministerio de Ciencia; Tecnología e Innovación; brindando apoyo en el seguimiento del desarrollo de la agenda regulatoria y legislativa; así como; proyección de respuestas de conceptos jurídicos y demás documentos relacionados con las funciones atribuidas en el marco de las competencias de la dependencia.</t>
  </si>
  <si>
    <t>https://community.secop.gov.co/Public/Tendering/OpportunityDetail/Index?noticeUID=CO1.NTC.6379363&amp;isFromPublicArea=True&amp;isModal=true&amp;asPopupView=true</t>
  </si>
  <si>
    <t>585-2024</t>
  </si>
  <si>
    <t>CPS-440-2024</t>
  </si>
  <si>
    <t>LA CONTRATISTA se obliga a prestar a la ENTIDAD; con plena autonomía; técnica y administrativa; sus servicios profesionales especializados en la Oficina Asesora Jurídica del Ministerio de Ciencia; Tecnología e Innovación; brindando apoyo en la revisión; impulso y sustanciación de los procesos de cobro persuasivo y coactivo del Ministerio.</t>
  </si>
  <si>
    <t>https://community.secop.gov.co/Public/Tendering/OpportunityDetail/Index?noticeUID=CO1.NTC.6385470&amp;isFromPublicArea=True&amp;isModal=true&amp;asPopupView=true</t>
  </si>
  <si>
    <t>586-2024</t>
  </si>
  <si>
    <t>CPS-441-2024</t>
  </si>
  <si>
    <t>LA CONTRATISTA se obliga a prestar a la ENTIDAD; con plena autonomía; técnica y administrativa; sus servicios profesionales especializados en la Oficina Asesora Jurídica del Ministerio de Ciencia; Tecnología e Innovación; brindando apoyo frente al análisis y estudio respecto de la depuración normativa de la entidad; proyección de respuestas a los documentos relacionados con las funciones atribuidas en el marco de las competencias de la dependencia.</t>
  </si>
  <si>
    <t>https://community.secop.gov.co/Public/Tendering/OpportunityDetail/Index?noticeUID=CO1.NTC.6389857&amp;isFromPublicArea=True&amp;isModal=true&amp;asPopupView=true</t>
  </si>
  <si>
    <t>587-2024</t>
  </si>
  <si>
    <t>CPS-442-2024</t>
  </si>
  <si>
    <t>EL CONTRATISTA se obliga a prestar a la ENTIDAD; con plena autonomía; técnica y administrativa; sus servicios profesionales especializados en la Oficina Asesora Jurídica del Ministerio de Ciencia; Tecnología e Innovación; brindando apoyo; acompañamiento y soporte jurídico en asuntos relacionados con producción normativa y demás documentos relacionados con las funciones atribuidas en el marco de las competencias de la dependencia.</t>
  </si>
  <si>
    <t>https://community.secop.gov.co/Public/Tendering/OpportunityDetail/Index?noticeUID=CO1.NTC.6379392&amp;isFromPublicArea=True&amp;isModal=true&amp;asPopupView=true</t>
  </si>
  <si>
    <t>588-2024</t>
  </si>
  <si>
    <t>CPS-443-2024</t>
  </si>
  <si>
    <t>LA CONTRATISTA se obliga a prestar a la ENTIDAD; con plena autonomía; técnica y administrativa; sus servicios profesionales en la Oficina Asesora Jurídica del Ministerio de Ciencia; Tecnología e Innovación; brindando apoyo en los diferentes trámites relacionados con el Sistema de Gestión de Calidad y seguimiento a las actividades derivadas de las funciones propias de la dependencia.</t>
  </si>
  <si>
    <t>https://community.secop.gov.co/Public/Tendering/OpportunityDetail/Index?noticeUID=CO1.NTC.6379752&amp;isFromPublicArea=True&amp;isModal=true&amp;asPopupView=true</t>
  </si>
  <si>
    <t>589-2024</t>
  </si>
  <si>
    <t>CPS-444-2024</t>
  </si>
  <si>
    <t>El CONTRATISTA se obliga a prestar a la ENTIDAD; con plena autonomía; técnica y administrativa; sus servicios profesionales especializados en la Oficina Asesora Jurídica del Ministerio de Ciencia; Tecnología e Innovación; brindando apoyo en el análisis y estudio de los asuntos asignados; en la proyección de respuestas a acciones de tutela; conceptos jurídicos y demás documentos relacionados con las funciones atribuidas en el marco de las competencias de la dependencia.</t>
  </si>
  <si>
    <t>https://community.secop.gov.co/Public/Tendering/OpportunityDetail/Index?noticeUID=CO1.NTC.6380319&amp;isFromPublicArea=True&amp;isModal=true&amp;asPopupView=true</t>
  </si>
  <si>
    <t>590-2024</t>
  </si>
  <si>
    <t>CPS-445-2024</t>
  </si>
  <si>
    <t>LA CONTRATISTA se obliga a prestar a la ENTIDAD con plena autonomía técnica y administrativa; servicios profesionales especializados en la Oficina Asesora Jurídica del Ministerio de Ciencia; Tecnología e Innovación; brindando apoyo en el análisis y estudio de los asuntos asignados; revisión y/o proyección de actos administrativos; respuestas a conceptos jurídicos y demás documentos relacionados con las funciones atribuidas en el marco de las competencias de la dependencia.</t>
  </si>
  <si>
    <t>https://community.secop.gov.co/Public/Tendering/OpportunityDetail/Index?noticeUID=CO1.NTC.6389798&amp;isFromPublicArea=True&amp;isModal=true&amp;asPopupView=true</t>
  </si>
  <si>
    <t>591-2024</t>
  </si>
  <si>
    <t>CPS-446-2024</t>
  </si>
  <si>
    <t>El CONTRATISTA se obliga a prestar a la ENTIDAD; con plena autonomía; técnica y administrativa; sus servicios profesionales especializados en la Oficina Asesora Jurídica del Ministerio de Ciencia; Tecnología e Innovación; brindando apoyo; acompañamiento y soporte jurídico en asuntos contractuales de conformidad con el proceso y los procedimientos definidos por el Ministerio y las normas que regulan la materia; así como; proyección de respuestas de conceptos jurídicos y demás documentos relacionados con las funciones atribuidas en el marco de las competencias de la dependencia.</t>
  </si>
  <si>
    <t>https://community.secop.gov.co/Public/Tendering/OpportunityDetail/Index?noticeUID=CO1.NTC.6390223&amp;isFromPublicArea=True&amp;isModal=true&amp;asPopupView=true</t>
  </si>
  <si>
    <t>592-2024</t>
  </si>
  <si>
    <t>CPS-447-2024</t>
  </si>
  <si>
    <t>EL CONTRATISTA se obliga a prestar a la ENTIDAD; con plena autonomía; técnica y administrativa; sus servicios profesionales especializados en la Oficina Asesora Jurídica; para ejercer la defensa y representación judicial; así como; extrajudicial en el territorio nacional; de los intereses del Ministerio de Ciencia; Tecnología e Innovación; de conformidad con las funciones atribuidas en el marco de las competencias de la dependencia.</t>
  </si>
  <si>
    <t>https://community.secop.gov.co/Public/Tendering/OpportunityDetail/Index?noticeUID=CO1.NTC.6384738&amp;isFromPublicArea=True&amp;isModal=true&amp;asPopupView=true</t>
  </si>
  <si>
    <t>593-2024</t>
  </si>
  <si>
    <t>CPS-448-2024</t>
  </si>
  <si>
    <t>El CONTRATISTA se obliga a prestar a la ENTIDAD;
con plena autonomía; técnica y administrativa; los servicios de apoyo a la gestión como técnico para apoyar las actividades que se derivan de la atención de la ventanilla de correspondencia interna y externa del Ministerio; de conformidad con los estándares y procedimientos respectivos.</t>
  </si>
  <si>
    <t>https://community.secop.gov.co/Public/Tendering/OpportunityDetail/Index?noticeUID=CO1.NTC.6374014&amp;isFromPublicArea=True&amp;isModal=true&amp;asPopupView=true</t>
  </si>
  <si>
    <t>594-2024</t>
  </si>
  <si>
    <t>CPS-449-2024</t>
  </si>
  <si>
    <t>El CONTRATISTA se obliga a prestar a la ENTIDAD; con plena autonomía; técnica y administrativa; los servicios de apoyo a la gestión como técnico para apoyar las actividades que se derivan de la atención de la ventanilla de correspondencia interna y externa del Ministerio; de conformidad con los estándares y procedimientos respectivos.</t>
  </si>
  <si>
    <t>https://community.secop.gov.co/Public/Tendering/OpportunityDetail/Index?noticeUID=CO1.NTC.6377514&amp;isFromPublicArea=True&amp;isModal=true&amp;asPopupView=true</t>
  </si>
  <si>
    <t>595-2024</t>
  </si>
  <si>
    <t>CPS-450-2024</t>
  </si>
  <si>
    <t xml:space="preserve">El CONTRATISTA se obliga a prestar a la ENTIDAD; con plena autonomía; técnica y administrativa; los servicios profesionales para la actualización e implementación de instrumentos archivísticos que permitan una óptima gestión y organización de la información en la entidad; conforme a los lineamientos legales y normativos aplicables y de acuerdo con la necesidad que se presente durante la vigencia contractual.
</t>
  </si>
  <si>
    <t>https://community.secop.gov.co/Public/Tendering/OpportunityDetail/Index?noticeUID=CO1.NTC.6377542&amp;isFromPublicArea=True&amp;isModal=true&amp;asPopupView=true</t>
  </si>
  <si>
    <t>596-2024</t>
  </si>
  <si>
    <t>CPS-451-2024</t>
  </si>
  <si>
    <t xml:space="preserve"> El CONTRATISTA se obliga a prestar a la ENTIDAD; con plena autonomía; técnica y administrativa; servicios profesionales especializados en la Dirección Administrativa y Financiera para apoyar la debida planeación estratégica; así como el seguimiento a la ejecución de los procesos relacionados con la gestión administrativa y financiera a cargo de la Dirección.</t>
  </si>
  <si>
    <t>https://community.secop.gov.co/Public/Tendering/OpportunityDetail/Index?noticeUID=CO1.NTC.6380447&amp;isFromPublicArea=True&amp;isModal=true&amp;asPopupView=true</t>
  </si>
  <si>
    <t>597-2024</t>
  </si>
  <si>
    <t>CPS-452-2024</t>
  </si>
  <si>
    <t>El CONTRATISTA se obliga a prestar a la ENTIDAD; con plena autonomía; técnica y administrativa por sus propios medios; los servicios como profesional especializado a la Dirección Administrativa y Financiera - Proceso de Gestión Administrativa; para apoyar la debida gestión y cumplimiento de las actividades y/u objetivos
del proceso; así como de los procesos de contratación de bienes y servicios requeridos para el buen funcionamiento de la Entidad.</t>
  </si>
  <si>
    <t>https://community.secop.gov.co/Public/Tendering/OpportunityDetail/Index?noticeUID=CO1.NTC.6377632&amp;isFromPublicArea=True&amp;isModal=true&amp;asPopupView=true</t>
  </si>
  <si>
    <t>598-2024</t>
  </si>
  <si>
    <t>CPS-453-2024</t>
  </si>
  <si>
    <t>El CONTRATISTA se obliga a prestar a la ENTIDAD; con plena autonomía; técnica y administrativa por sus propios medios; los servicios de apoyo a la gestión a la Dirección Administrativa y Financiera - Proceso de Gestión Administrativa; en lo relacionado con las actividades administrativas; 
operativas y logísticas; así como apoyar los procesos de contratación de bienes y servicios necesarios para el buen funcionamiento de la Entidad.</t>
  </si>
  <si>
    <t>https://community.secop.gov.co/Public/Tendering/OpportunityDetail/Index?noticeUID=CO1.NTC.6380610&amp;isFromPublicArea=True&amp;isModal=true&amp;asPopupView=true</t>
  </si>
  <si>
    <t>599-2024</t>
  </si>
  <si>
    <t>CPS-454-2024</t>
  </si>
  <si>
    <t>El CONTRATISTA se obliga a prestar a la ENTIDAD; con plena autonomía; técnica y administrativa por sus propios medios; los servicios como profesional especializado al Grupo Interno de Apoyo Financiero y Presupuestal; para apoyar el desarrollo de las actividades derivadas de la gestión del procedimiento de cartera.</t>
  </si>
  <si>
    <t>https://community.secop.gov.co/Public/Tendering/OpportunityDetail/Index?noticeUID=CO1.NTC.6380603&amp;isFromPublicArea=True&amp;isModal=true&amp;asPopupView=true</t>
  </si>
  <si>
    <t>600-2024</t>
  </si>
  <si>
    <t>CPS-455-2024</t>
  </si>
  <si>
    <t>El CONTRATISTA se obliga a prestar a la ENTIDAD; con plena autonomía; técnica y administrativa; los servicios de apoyo a la gestión a la Secretaría General del Ministerio de Ciencia; Tecnología e Innovación; dando trámite; seguimiento y gestión a las peticiones; quejas; reclamos; denuncias y sugerencias allegadas por los grupos de interés y de valor; brindando atención a través de los diferentes canales de atención al ciudadano; acorde con los procesos y procedimientos definidos y las normas y políticas que regulan la materia.</t>
  </si>
  <si>
    <t>https://community.secop.gov.co/Public/Tendering/OpportunityDetail/Index?noticeUID=CO1.NTC.6379354&amp;isFromPublicArea=True&amp;isModal=true&amp;asPopupView=true</t>
  </si>
  <si>
    <t>601-2024</t>
  </si>
  <si>
    <t>CPS-456-2024</t>
  </si>
  <si>
    <t>EL CONTRATISTA se obliga a prestar a LA ENTIDAD; con plena autonomía técnica y administrativa; los servicios profesionales especializados para apoyar a la Secretaría General en el desarrollo; trámite y ejecución de las etapas precontractual; contractual y postcontractual de los diferentes procesos de selección; en cualquiera de sus modalidades y demás trámites requeridos por la Secretaria General</t>
  </si>
  <si>
    <t>https://community.secop.gov.co/Public/Tendering/OpportunityDetail/Index?noticeUID=CO1.NTC.6379082&amp;isFromPublicArea=True&amp;isModal=true&amp;asPopupView=true</t>
  </si>
  <si>
    <t>602-2024</t>
  </si>
  <si>
    <t>CPS-457-2024</t>
  </si>
  <si>
    <t>https://community.secop.gov.co/Public/Tendering/OpportunityDetail/Index?noticeUID=CO1.NTC.6380327&amp;isFromPublicArea=True&amp;isModal=true&amp;asPopupView=true</t>
  </si>
  <si>
    <t>603-2024</t>
  </si>
  <si>
    <t>CPS-458-2024</t>
  </si>
  <si>
    <t>El CONTRATISTA se obliga a prestar a la ENTIDAD; con plena autonomía; técnica y administrativa; sus servicios profesionales especializados al Despacho de la Ministra para brindar soporte y acompañamiento a la estrategia de Relaciones Internacionales y Cooperación del Ministerio de Ciencia; tecnología e innovación a través de la integración y el seguimiento de las agendas bilaterales y multilaterales de cooperación internacional en materia de CTeI.</t>
  </si>
  <si>
    <t>https://community.secop.gov.co/Public/Tendering/OpportunityDetail/Index?noticeUID=CO1.NTC.6424145&amp;isFromPublicArea=True&amp;isModal=true&amp;asPopupView=true</t>
  </si>
  <si>
    <t>604-2024</t>
  </si>
  <si>
    <t>CPS-459-2024</t>
  </si>
  <si>
    <t>https://community.secop.gov.co/Public/Tendering/OpportunityDetail/Index?noticeUID=CO1.NTC.6381259&amp;isFromPublicArea=True&amp;isModal=true&amp;asPopupView=true</t>
  </si>
  <si>
    <t>605-2024</t>
  </si>
  <si>
    <t>DGR-CPS-116-2024</t>
  </si>
  <si>
    <t>https://community.secop.gov.co/Public/Tendering/OpportunityDetail/Index?noticeUID=CO1.NTC.6385397&amp;isFromPublicArea=True&amp;isModal=False</t>
  </si>
  <si>
    <t>606-2024</t>
  </si>
  <si>
    <t>DGR-CPS-117-2024</t>
  </si>
  <si>
    <t>SANDRA PATRICIA PINTO GARAY</t>
  </si>
  <si>
    <t>https://community.secop.gov.co/Public/Tendering/OpportunityDetail/Index?noticeUID=CO1.NTC.6385493&amp;isFromPublicArea=True&amp;isModal=False</t>
  </si>
  <si>
    <t>607-2024</t>
  </si>
  <si>
    <t>DGR-CPS-118-2024</t>
  </si>
  <si>
    <t>ADELA ELEANNY  REYES PINZON</t>
  </si>
  <si>
    <t>https://community.secop.gov.co/Public/Tendering/OpportunityDetail/Index?noticeUID=CO1.NTC.6385776&amp;isFromPublicArea=True&amp;isModal=False</t>
  </si>
  <si>
    <t>608-2024</t>
  </si>
  <si>
    <t>DGR-CPS-119-2024</t>
  </si>
  <si>
    <t>SINDY KATHERINE BARACALDO PARRA</t>
  </si>
  <si>
    <t>https://community.secop.gov.co/Public/Tendering/OpportunityDetail/Index?noticeUID=CO1.NTC.6389674&amp;isFromPublicArea=True&amp;isModal=False</t>
  </si>
  <si>
    <t>609-2024</t>
  </si>
  <si>
    <t>CPS-SGR-460-2024</t>
  </si>
  <si>
    <t>EL CONTRATISTA SE OBLIGA A PRESTAR A LA ENTIDAD; CON PLENA AUTONOMÍA; TÉCNICA Y ADMINISTRATIVA; LOS SERVICIOS PROFESIONALES PARA APOYAR LAS GESTIONES JURIDICAS EN EL MARCO DE LAS FUNCIONES ASIGNADAS POR EL SISTEMA GENERAL DE REGALÍAS AL MINISTERIO DE CIENCIA; TECNOLOGÍA E INNOVACIÓN</t>
  </si>
  <si>
    <t>https://community.secop.gov.co/Public/Tendering/OpportunityDetail/Index?noticeUID=CO1.NTC.6383550&amp;isFromPublicArea=True&amp;isModal=true&amp;asPopupView=true</t>
  </si>
  <si>
    <t>610-2024</t>
  </si>
  <si>
    <t>CPS-461-2024</t>
  </si>
  <si>
    <t>El contratista se obliga a prestar a la Entidad; con plena autonomía; técnica y administrativa los servicios profesionales para apoyar a la Oficina Asesora de Planeación e Innovación Institucional en el seguimiento a la plataforma documental del Sistema de Gestión; así como apoyar la planificación y desarrollo de las actividades relacionadas con la operación del CIGD; de acuerdo con los procedimientos y lineamientos internos que al respecto emita la OAPII.</t>
  </si>
  <si>
    <t>https://community.secop.gov.co/Public/Tendering/OpportunityDetail/Index?noticeUID=CO1.NTC.6385656&amp;isFromPublicArea=True&amp;isModal=true&amp;asPopupView=true</t>
  </si>
  <si>
    <t>611-2024</t>
  </si>
  <si>
    <t>CPS-462-2024</t>
  </si>
  <si>
    <t>El CONTRATISTA se obliga a prestar a la ENTIDAD; con plena autonomía técnica y administrativa; los servicios profesionales especializados para apoyar los procesos de planeación; seguimiento financiero del presupuesto asignado a la oficina asesora de comunicaciones y apoyo a los procesos de contratación requeridos por el área; de conformidad con los procesos y procedimientos definidos por el Ministerio de Ciencia; Tecnología e Innovación y las normas que regulan la materia.</t>
  </si>
  <si>
    <t>https://community.secop.gov.co/Public/Tendering/OpportunityDetail/Index?noticeUID=CO1.NTC.6384670&amp;isFromPublicArea=True&amp;isModal=true&amp;asPopupView=true</t>
  </si>
  <si>
    <t>612-2024</t>
  </si>
  <si>
    <t>CPS-463-2024</t>
  </si>
  <si>
    <t>El CONTRATISTA se obliga a prestar a la ENTIDAD; con plena autonomía técnica y administrativa; sus servicios profesionales especializados para apoyar a la Oficina de Control Interno del Ministerio de Ciencia; Tecnología e Innovación en el seguimiento y evaluación del Sistema de Administración del Riesgo; gestión con entidades externas; elaboración de informes y ejecutar las auditorías; seguimientos y evaluaciones que le sean asignadas; en desarrollo del Plan Anual de Auditorías</t>
  </si>
  <si>
    <t>https://community.secop.gov.co/Public/Tendering/OpportunityDetail/Index?noticeUID=CO1.NTC.6385674&amp;isFromPublicArea=True&amp;isModal=true&amp;asPopupView=true</t>
  </si>
  <si>
    <t>613-2024</t>
  </si>
  <si>
    <t>CPS-464-2024</t>
  </si>
  <si>
    <t>https://community.secop.gov.co/Public/Tendering/OpportunityDetail/Index?noticeUID=CO1.NTC.6385544&amp;isFromPublicArea=True&amp;isModal=true&amp;asPopupView=true</t>
  </si>
  <si>
    <t>614-2024</t>
  </si>
  <si>
    <t>CPS-465-2024</t>
  </si>
  <si>
    <t>EL CONTRATISTA se obliga a prestar a la ENTIDAD con plena autonomía; técnica y administrativa los servicios profesionales especializados a la Dirección de Talento Humano brindando apoyo y gestión en el trámite de asuntos relacionados con el proceso de ingreso y retiro al Ministerio; así mismo respecto de situaciones administrativas que se presentan en la fase de permanencia en el servicio público; de conformidad con las funciones; procesos y procedimientos definidos por el Ministerio</t>
  </si>
  <si>
    <t>https://community.secop.gov.co/Public/Tendering/OpportunityDetail/Index?noticeUID=CO1.NTC.6386403&amp;isFromPublicArea=True&amp;isModal=true&amp;asPopupView=true</t>
  </si>
  <si>
    <t>615-2024</t>
  </si>
  <si>
    <t>CPS-466-2024</t>
  </si>
  <si>
    <r>
      <rPr>
        <b/>
        <sz val="9"/>
        <color rgb="FF000000"/>
        <rFont val="Calibri"/>
      </rPr>
      <t xml:space="preserve">EDNA ROCIO ZEA CHAUTA
</t>
    </r>
    <r>
      <rPr>
        <b/>
        <sz val="9"/>
        <color rgb="FFFF0000"/>
        <rFont val="Calibri"/>
      </rPr>
      <t>CEDIDO A:</t>
    </r>
    <r>
      <rPr>
        <b/>
        <sz val="9"/>
        <color rgb="FF000000"/>
        <rFont val="Calibri"/>
      </rPr>
      <t xml:space="preserve">
ANDERSON VARGAS PARDO</t>
    </r>
  </si>
  <si>
    <t>El CONTRATISTA se obliga a prestar a la ENTIDAD; con plena autonomía; técnica y administrativa por sus propios medios; los servicios como profesional especializado a la Dirección Administrativa y Financiera - Grupo Interno de Apoyo Financiero y Presupuestal; en las actividades derivadas del procedimiento viáticos; gastos de viaje y gastos de desplazamiento de acuerdo con las directrices y aplicativos dispuestos por la entidad; para el cumplimiento del objeto.</t>
  </si>
  <si>
    <t>https://community.secop.gov.co/Public/Tendering/OpportunityDetail/Index?noticeUID=CO1.NTC.6391174&amp;isFromPublicArea=True&amp;isModal=true&amp;asPopupView=true</t>
  </si>
  <si>
    <t>616-2024</t>
  </si>
  <si>
    <t>CPS-467-2024</t>
  </si>
  <si>
    <t>El CONTRATISTA se obliga a prestar a la ENTIDAD; con plena autonomía técnica y administrativa; los servicios profesionales especializados en la Dirección de Talento Humano en actividades relacionadas con la liquidación y pago de la nómina y demás prestaciones sociales que devenguen los servidores públicos pertenecientes a la planta de personal de la Entidad; de conformidad con el proceso y los procedimientos definidos por el Ministerio y las normas que regulan la materia.</t>
  </si>
  <si>
    <t>https://community.secop.gov.co/Public/Tendering/OpportunityDetail/Index?noticeUID=CO1.NTC.6388379&amp;isFromPublicArea=True&amp;isModal=true&amp;asPopupView=true</t>
  </si>
  <si>
    <t>618-2024</t>
  </si>
  <si>
    <t>CPS-469-2024</t>
  </si>
  <si>
    <t>El CONTRATISTA se obliga a prestar a la ENTIDAD; con plena autonomía; técnica y administrativa; los servicios profesionales para apoyar a la Oficina de Tecnologías y Sistemas de Información en el proceso de planeación estratégica del área alineado con los planes estratégicos de la Entidad; conforme a los lineamientos de buen gobierno; de igual forma al modelo integrado de planeación y gestión y a la política de Gobierno Digital.</t>
  </si>
  <si>
    <t>https://community.secop.gov.co/Public/Tendering/OpportunityDetail/Index?noticeUID=CO1.NTC.6389045&amp;isFromPublicArea=True&amp;isModal=true&amp;asPopupView=true</t>
  </si>
  <si>
    <t>619-2024</t>
  </si>
  <si>
    <t>CPS-470-2024</t>
  </si>
  <si>
    <t>EL CONTRATISTA se obliga a prestar a la ENTIDAD; con plena autonomía; técnica y administrativa; sus servicios profesionales especializados en la Oficina Asesora Jurídica del Ministerio de Ciencia; Tecnología e Innovación; brindando apoyo en las respuestas a derechos de petición; conceptos jurídicos y demás documentos relacionados con las funciones atribuidas en el marco de las competencias de la dependencia.</t>
  </si>
  <si>
    <t>https://community.secop.gov.co/Public/Tendering/OpportunityDetail/Index?noticeUID=CO1.NTC.6391237&amp;isFromPublicArea=True&amp;isModal=true&amp;asPopupView=true</t>
  </si>
  <si>
    <t>620-2024</t>
  </si>
  <si>
    <t>MC-017-2024</t>
  </si>
  <si>
    <t>Suministrar materiales eléctricos, electrónicos, de construcción, carpintería, ferretería, herramientas y demás insumos necesarios para ejecutar las actividades de mantenimiento preventivo y correctivo en las oficinas de la Entidad, que permitan mantener en condiciones óptimas la planta física del Ministerio de Ciencia, Tecnología e Innovación - MINCIENCIAS.</t>
  </si>
  <si>
    <t>https://community.secop.gov.co/Public/Tendering/OpportunityDetail/Index?noticeUID=CO1.NTC.6306354&amp;isFromPublicArea=True&amp;isModal=False</t>
  </si>
  <si>
    <t>621-2024</t>
  </si>
  <si>
    <t>CPS-471-2024</t>
  </si>
  <si>
    <t>EL CONTRATISTA se obliga a prestar a LA ENTIDAD; con plena autonomía técnica y administrativa; los servicios de apoyo; soporte técnico y compañamiento a la Secretaría General en el uso; administración y seguimiento a la plataforma SECOP I; SECOP II; TVEC y SIGEP</t>
  </si>
  <si>
    <t>https://community.secop.gov.co/Public/Tendering/OpportunityDetail/Index?noticeUID=CO1.NTC.6389997&amp;isFromPublicArea=True&amp;isModal=true&amp;asPopupView=true</t>
  </si>
  <si>
    <t>622-2024</t>
  </si>
  <si>
    <t>CPS-472-2024</t>
  </si>
  <si>
    <t>El CONTRATISTA: se obliga a prestar a la ENTIDAD; con plena autonomía; técnica y administrativa; los servicios de apoyo a la gestión como técnico para el proceso de gestión documental aplicando los instrumentos archivísticos para la correcta organización; administración y atención de consultas de los archivos del Ministerio de Ciencia; Tecnología e Innovación; conforme a la normatividad archivística establecida para tal fin.</t>
  </si>
  <si>
    <t>https://community.secop.gov.co/Public/Tendering/OpportunityDetail/Index?noticeUID=CO1.NTC.6391152&amp;isFromPublicArea=True&amp;isModal=true&amp;asPopupView=true</t>
  </si>
  <si>
    <t>623-2024</t>
  </si>
  <si>
    <t>CPS-473-2024</t>
  </si>
  <si>
    <t>El CONTRATISTA se obliga a prestar a la ENTIDAD; con plena autonomía; técnica y administrativa; los servicios profesionales especializados como archivista; en la estructuración e implementación de los planes; proyectos de gestión documental y el Sistema de Gestión Electrónica de Documentos de Archivo SGDEA; en cumplimiento de la normatividad vigente.</t>
  </si>
  <si>
    <t>https://community.secop.gov.co/Public/Tendering/OpportunityDetail/Index?noticeUID=CO1.NTC.6396386&amp;isFromPublicArea=True&amp;isModal=true&amp;asPopupView=true</t>
  </si>
  <si>
    <t>624-2024</t>
  </si>
  <si>
    <t>CPS-474-2024</t>
  </si>
  <si>
    <t>Prestar a la entidad; los servicios profesionales especializados brindando apoyo en la planeación; acompañamiento estratégico y soporte transversal a la Dirección de Capacidades y Apropiación del Conocimiento; del Ministerio de Ciencia Tecnología e Innovación.</t>
  </si>
  <si>
    <t>RUBEN DARIO ORTIZ MORALES</t>
  </si>
  <si>
    <t>https://community.secop.gov.co/Public/Tendering/OpportunityDetail/Index?noticeUID=CO1.NTC.6391269&amp;isFromPublicArea=True&amp;isModal=true&amp;asPopupView=true</t>
  </si>
  <si>
    <t>625-2024</t>
  </si>
  <si>
    <t>CPS-475-2024</t>
  </si>
  <si>
    <t>El CONTRATISTA se obliga a prestar a la Entidad con plena autonomía; técnica y administrativa; sus servicios profesionales especializados para el apoyo y acompañamiento al Despacho de la Ministra; en temas misionales; administrativos y de articulación necesarios para lograr los objetivos estratégicos del Ministerio de Ciencia; Tecnología e Innovación.</t>
  </si>
  <si>
    <t>https://community.secop.gov.co/Public/Tendering/OpportunityDetail/Index?noticeUID=CO1.NTC.6394826&amp;isFromPublicArea=True&amp;isModal=true&amp;asPopupView=true</t>
  </si>
  <si>
    <t>626-2024</t>
  </si>
  <si>
    <t>CPS-476-2024</t>
  </si>
  <si>
    <t>El CONTRATISTA se obliga a prestar a la ENTIDAD con plena autonomía técnica y administrativa los servicios profesionales especializados para apoyar a la Oficina de Tecnologías y Sistemas de Información en la articulación de las actividades técnicas y estratégicas que promuevan y garanticen la aplicación de lineamientos y buenas prácticas en proyectos de TI y así como las actividades que se requieran para impulsar la transformación digital del Ministerio de Ciencia; Tecnología e Innovación.</t>
  </si>
  <si>
    <t>https://community.secop.gov.co/Public/Tendering/OpportunityDetail/Index?noticeUID=CO1.NTC.6394720&amp;isFromPublicArea=True&amp;isModal=true&amp;asPopupView=true</t>
  </si>
  <si>
    <t>627-2024</t>
  </si>
  <si>
    <t>CPS-477-2024</t>
  </si>
  <si>
    <t>El CONTRATISTA se obliga a prestar a la ENTIDAD con plena autonomía técnica y administrativa los servicios profesionales especializados para apoyar a la Oficina de Tecnologías y Sistemas de Información en la gestión de administración a cargo de esta; así como el mantenimiento de la infraestructura tecnológica; que incluye el firewall; servidores de aplicaciones; correos corporativos y proxy; de acuerdo con los lineamientos establecidos por el Ministerio de Ciencia; Tecnología e Innovación.</t>
  </si>
  <si>
    <t>https://community.secop.gov.co/Public/Tendering/OpportunityDetail/Index?noticeUID=CO1.NTC.6397625&amp;isFromPublicArea=True&amp;isModal=true&amp;asPopupView=true</t>
  </si>
  <si>
    <t>628-2024</t>
  </si>
  <si>
    <t>CPS-478-2024</t>
  </si>
  <si>
    <t xml:space="preserve">El CONTRATISTA se obliga a prestar a la ENTIDAD con plena autonomía técnica y administrativa los servicios profesionales especializados para apoyar a Oficina de Tecnologías y Sistemas de Información en la gestión; 
operación; monitoreo; mantenimiento y soporte; propendiendo por la completa disponibilidad; rendimiento; seguridad e integridad de las bases de datos del Ministerio de Ciencia; Tecnología e Innovación.
</t>
  </si>
  <si>
    <t>https://community.secop.gov.co/Public/Tendering/OpportunityDetail/Index?noticeUID=CO1.NTC.6397649&amp;isFromPublicArea=True&amp;isModal=true&amp;asPopupView=true</t>
  </si>
  <si>
    <t>629-2024</t>
  </si>
  <si>
    <t>CPS-479-2024</t>
  </si>
  <si>
    <t xml:space="preserve">El CONTRATISTA se obliga a prestar a la ENTIDAD con plena autonomía técnica y administrativa los servicios profesionales especializados para apoyar a Oficina de Tecnologías y Sistemas de Información en la ejecución de las actividades de operación; soporte funcional y gestión de requerimientos del sistema de información para la gestión documental del Ministerio. </t>
  </si>
  <si>
    <t>https://community.secop.gov.co/Public/Tendering/OpportunityDetail/Index?noticeUID=CO1.NTC.6397442&amp;isFromPublicArea=True&amp;isModal=true&amp;asPopupView=true</t>
  </si>
  <si>
    <t>630-2024</t>
  </si>
  <si>
    <t>CPS-480-2024</t>
  </si>
  <si>
    <t>El contratista se obliga a prestar a la Entidad; con plena autonomía; técnica y administrativa los servicios profesionales para apoyar a la Oficina Asesora de Planeación e Innovación Institucional
en el seguimiento a la ejecución presupuestal; trámites y demás temas asociados a los proyectos de inversión que se encuentren registrados en el banco de proyectos; apoyar la formulación de los proyectos de inversión que la entidad requiera de acuerdo a los planes; programas y proyectos orientados al cumplimiento de las metas y políticas establecidas por el Ministerio.</t>
  </si>
  <si>
    <t>https://community.secop.gov.co/Public/Tendering/OpportunityDetail/Index?noticeUID=CO1.NTC.6397170&amp;isFromPublicArea=True&amp;isModal=true&amp;asPopupView=true</t>
  </si>
  <si>
    <t>631-2024</t>
  </si>
  <si>
    <t>CPS-481-2024</t>
  </si>
  <si>
    <t>El CONTRATISTA se obliga a prestar a la ENTIDAD; con plena autonomía; técnica y administrativa; servicios profesionales especializados para apoyar la ejecución eficiente de los temas presupuestales; la planeación estratégica; así como el seguimiento al proyecto de Fortalecimiento de las condiciones administrativas; tecnológicas y de gestión institucional; para el cumplimiento de los objetivos misionales a cargo de la Dirección.</t>
  </si>
  <si>
    <t>https://community.secop.gov.co/Public/Tendering/OpportunityDetail/Index?noticeUID=CO1.NTC.6397927&amp;isFromPublicArea=True&amp;isModal=true&amp;asPopupView=true</t>
  </si>
  <si>
    <t>632-2024</t>
  </si>
  <si>
    <t>CPS-482-2024</t>
  </si>
  <si>
    <t>El CONTRATISTA se obliga a prestar a la ENTIDAD; con plena autonomía; técnica y administrativa; los servicios profesionales especializados para apoyar a la Oficina de Tecnologías y Sistemas de Información en la estructuración de los documentos que se requieran para asegurar que las contrataciones que le sean asignadas; consoliden apropiadamente las necesidades técnicas y funcionales de tecnologías de la información y las comunicaciones; de conformidad con el proceso de contratación aplicable; en cualquiera de sus etapas.</t>
  </si>
  <si>
    <t>https://community.secop.gov.co/Public/Tendering/OpportunityDetail/Index?noticeUID=CO1.NTC.6397456&amp;isFromPublicArea=True&amp;isModal=true&amp;asPopupView=true</t>
  </si>
  <si>
    <t>633-2024</t>
  </si>
  <si>
    <t>CPS-483-2024</t>
  </si>
  <si>
    <t>El contratista se obliga a prestar a la Entidad; con plena autonomía; técnica y administrativa los servicios profesionales a la Oficina Asesora de Planeación e Innovación Institucional con el fin de apoyar el proceso de planeación estratégica sectorial; institucional; seguimiento de los documentos CONPES (seguimiento SISCONPES); SINERGIA; SIIPO y apoyo a la definición y seguimiento del plan de mecanismos de CTeI.</t>
  </si>
  <si>
    <t>https://community.secop.gov.co/Public/Tendering/OpportunityDetail/Index?noticeUID=CO1.NTC.6397828&amp;isFromPublicArea=True&amp;isModal=true&amp;asPopupView=true</t>
  </si>
  <si>
    <t>634-2024</t>
  </si>
  <si>
    <t>CPS-484-2024</t>
  </si>
  <si>
    <t>EL CONTRATISTA se obliga a prestar a la ENTIDAD; con plena autonomía; técnica y administrativa; sus servicios profesionales para apoyar a la Oficina de Control Interno del Ministerio de Ciencia; Tecnología e Innovación en la realización de las auditorías internas contempladas en el Plan Anual de Auditorías; Seguimiento y Evaluaciones de la Oficina de Control Interno; así como la elaboración de informes; seguimiento de hallazgos y oportunidades de mejora.</t>
  </si>
  <si>
    <t>https://community.secop.gov.co/Public/Tendering/OpportunityDetail/Index?noticeUID=CO1.NTC.6398028&amp;isFromPublicArea=True&amp;isModal=true&amp;asPopupView=true</t>
  </si>
  <si>
    <t>635-2024</t>
  </si>
  <si>
    <t>CPS-485-2024</t>
  </si>
  <si>
    <t>El CONTRATISTA se compromete a prestar a la ENTIDAD sus servicios profesionales especializados; con plena autonomía técnica y administrativa; para apoyar al Ministerio de Ciencia; Tecnología e Innovación en las gestiones derivadas de las auditorías de la Contraloría General de la República; planes de mejoramiento; elaboración de informes; ejecución del plan anual de auditorías de la Entidad y seguimiento a los planes de mejoramiento internos y externos de este ministerio.</t>
  </si>
  <si>
    <t>https://community.secop.gov.co/Public/Tendering/OpportunityDetail/Index?noticeUID=CO1.NTC.6397566&amp;isFromPublicArea=True&amp;isModal=true&amp;asPopupView=true</t>
  </si>
  <si>
    <t>636-2024</t>
  </si>
  <si>
    <t>CPS-486-2024</t>
  </si>
  <si>
    <t>El CONTRATISTA se obliga a prestar a la ENTIDAD; con plena autonomía; técnica y administrativa; los servicios profesionales especializados para apoyar a la Oficina de Tecnologías y Sistemas de Información en la planeación; proyección; gestión; revisión y/o validación de los procesos de contratación y de la documentación asociada a estos que requiera la oficina en cumplimiento de sus funciones; así como el análisis de asignación de riesgos y posible aplicación de garantías; de conformidad con las normas que regulan la
materia y los procesos y procedimientos definidos por el Ministerio.</t>
  </si>
  <si>
    <t>https://community.secop.gov.co/Public/Tendering/OpportunityDetail/Index?noticeUID=CO1.NTC.6397661&amp;isFromPublicArea=True&amp;isModal=true&amp;asPopupView=true</t>
  </si>
  <si>
    <t>637-2024</t>
  </si>
  <si>
    <t>DGR-CPS-120-2024</t>
  </si>
  <si>
    <t>XATLY ANABELL VIVAS MUNAR</t>
  </si>
  <si>
    <t xml:space="preserve">Prestar sus servicios profesionales con plena autonomía, técnica, administrativa y financiera, en la Dirección de Gestión de Recursos para la CTeI, para gestionar los proyectos de inversión asociados a la ejecución de política de ciencia, tecnología e innovación teniendo en cuenta los procesos y los procedimientos adoptados por la entidad	</t>
  </si>
  <si>
    <t>https://community.secop.gov.co/Public/Tendering/OpportunityDetail/Index?noticeUID=CO1.NTC.6414457&amp;isFromPublicArea=True&amp;isModal=False</t>
  </si>
  <si>
    <t>638-2024</t>
  </si>
  <si>
    <t>DGR-CPS-121-2024</t>
  </si>
  <si>
    <t xml:space="preserve">JULIA ISABEL PANTOJA GARCIA	</t>
  </si>
  <si>
    <t xml:space="preserve">Prestar sus servicios profesionales con plena autonomía, técnica, administrativa y financiera, en la Dirección de Gestión de Recursos para la CTeI, para la gestión de pagos asociados a los mecanismos de operación financiados por los proyectos de inversión misionales del Ministerio a cargo de la Dirección	</t>
  </si>
  <si>
    <t xml:space="preserve">https://community.secop.gov.co/Public/Tendering/OpportunityDetail/Index?noticeUID=CO1.NTC.6415231&amp;isFromPublicArea=True&amp;isModal=False
</t>
  </si>
  <si>
    <t>639-2024</t>
  </si>
  <si>
    <t>DGR-CPS-122-2024</t>
  </si>
  <si>
    <t>JOSE GENARO MENDEZ DIAZ</t>
  </si>
  <si>
    <t xml:space="preserve">Prestar sus servicios profesionales con plena autonomía, técnica, administrativa y financiera, en la Dirección de Gestión de Recursos para la CTeI, para acompañar la gestión de los proyectos de inversión que financian los diferentes mecanismos de CTeI, en el marco de las competencias dispuestas para la Dirección.	</t>
  </si>
  <si>
    <t xml:space="preserve">https://community.secop.gov.co/Public/Tendering/OpportunityDetail/Index?noticeUID=CO1.NTC.6406286&amp;isFromPublicArea=True&amp;isModal=False
</t>
  </si>
  <si>
    <t>640-2024</t>
  </si>
  <si>
    <t>DGR-CPS-123-2024</t>
  </si>
  <si>
    <t>Prestar sus servicios profesionales con plena autonomía, técnica, administrativa y financiera,
en la Dirección de Gestión de Recursos para la CTeI, para liderar el seguimiento de
proyectos/programas de CTeI en el equipo de Vocaciones y formación y realizar la
supervisión de los contratos y convenios que le sean asignados por la Dirección de Gestión
de Recursos para la CTeI.</t>
  </si>
  <si>
    <t xml:space="preserve">https://community.secop.gov.co/Public/Tendering/OpportunityDetail/Index?noticeUID=CO1.NTC.6448064&amp;isFromPublicArea=True&amp;isModal=False
</t>
  </si>
  <si>
    <t>641-2024</t>
  </si>
  <si>
    <t>DGR-CPS-124-2024</t>
  </si>
  <si>
    <t xml:space="preserve">JULIETH PAOLA ARTEAGA BELTRAN	</t>
  </si>
  <si>
    <t>Prestar Servicios Profesionales con plena autonomía, técnica, administrativa y financiera, en la Dirección de Gestión de Recursos para la CTeI, para apoyar la gestión del Módulo de Gestión de Información – MGI y trámites correspondientes a la operatividad del Fondo Nacional de Financiamiento para la Ciencia, la Tecnología y la Innovación, Fondo Francisco José de Caldas.</t>
  </si>
  <si>
    <t xml:space="preserve">https://community.secop.gov.co/Public/Tendering/OpportunityDetail/Index?noticeUID=CO1.NTC.6414253&amp;isFromPublicArea=True&amp;isModal=False
</t>
  </si>
  <si>
    <t>642-2024</t>
  </si>
  <si>
    <t>CPS-SGR-487-2024</t>
  </si>
  <si>
    <t>EL CONTRATISTA SE OBLIGA A PRESTAR A LA ENTIDAD; CON PLENA AUTONOMÍA; TÉCNICA Y ADMINISTRATIVA; LOS SERVICIOS PROFESIONALES PARA APOYAR LA GESTION FINANCIERA Y PRESUPUESTAL DE LOS RECURSOS DEL SISTEMA GENERAL DE REGALIAS ASIGNADOS AL MINISTERIO DE CIENCIA; TECNOLOGIA E INNOVACION</t>
  </si>
  <si>
    <t>https://community.secop.gov.co/Public/Tendering/OpportunityDetail/Index?noticeUID=CO1.NTC.6406381&amp;isFromPublicArea=True&amp;isModal=true&amp;asPopupView=true</t>
  </si>
  <si>
    <t>643-2024</t>
  </si>
  <si>
    <t>CPS-488-2024</t>
  </si>
  <si>
    <t>El CONTRATISTA se obliga a prestar a la ENTIDAD; con plena autonomía; técnica y administrativa; servicios profesionales especializados para brindar apoyo y soporte en la planeación; estructuración y ejecución de políticas e instrumentos que fomenten la adopción de conocimiento relacionadas con la Inteligencia Artificial (IA) en el ámbito de la Ciencia; Tecnología e Innovación; así como el fortalecimiento de las políticas de investigación orientadas por misiones de la Dirección de Desarrollo Tecnológico e Innovación.</t>
  </si>
  <si>
    <t>https://community.secop.gov.co/Public/Tendering/OpportunityDetail/Index?noticeUID=CO1.NTC.6406096&amp;isFromPublicArea=True&amp;isModal=true&amp;asPopupView=true</t>
  </si>
  <si>
    <t>644-2024</t>
  </si>
  <si>
    <t>CPS-489-2024</t>
  </si>
  <si>
    <t>El CONTRATISTA se obliga a prestar a la ENTIDAD; con plena autonomía; técnica y administrativa; los servicios profesionales especializados a la Oficina Asesora de Comunicaciones; para la generación; revisión y seguimiento de los contenidos de comunicación en el marco de la estrategia de comunicación interna y externa de Minciencias.</t>
  </si>
  <si>
    <t>https://community.secop.gov.co/Public/Tendering/OpportunityDetail/Index?noticeUID=CO1.NTC.6406513&amp;isFromPublicArea=True&amp;isModal=true&amp;asPopupView=true</t>
  </si>
  <si>
    <t>645-2024</t>
  </si>
  <si>
    <t>CPS-490-2024</t>
  </si>
  <si>
    <t xml:space="preserve">EL CONTRATISTA se obliga a prestar a la Entidad con plena autonomía técnica y administrativa los servicios de apoyo a la gestión para apoyar a la 
Oficina de Tecnologías y Sistemas de Información en las actividades de soporte técnico y operación de los servicios tecnológicos; de acuerdo con los lineamientos establecidos por la Oficina de Tecnología y Sistemas de Información del Ministerio de Ciencia; Tecnología e Innovación. </t>
  </si>
  <si>
    <t>https://community.secop.gov.co/Public/Tendering/OpportunityDetail/Index?noticeUID=CO1.NTC.6408777&amp;isFromPublicArea=True&amp;isModal=true&amp;asPopupView=true</t>
  </si>
  <si>
    <t>646-2024</t>
  </si>
  <si>
    <t>CPS-491-2024</t>
  </si>
  <si>
    <t>El Contratista se obliga a prestar a la ENTIDAD;con plena autonomía técnica y administrativa;los servicios profesionales; por sus propios medios; y con plena autonomía técnica al Despacho de la Ministra de Ciencia;TecnologíaeInnovación;para apoyar la investigación en Ciencia Ciudadana en Colombiapara presentar el proyecto ante la Organización para la Cooperación y el Desarrollo Económicos(OCDE);y apoyar transversalmente los diferentes tipos de comités de la OCDE específicamente en el GlobalScie</t>
  </si>
  <si>
    <t>https://community.secop.gov.co/Public/Tendering/OpportunityDetail/Index?noticeUID=CO1.NTC.6406383&amp;isFromPublicArea=True&amp;isModal=true&amp;asPopupView=true</t>
  </si>
  <si>
    <t>647-2024</t>
  </si>
  <si>
    <t>CPS-492-2024</t>
  </si>
  <si>
    <t xml:space="preserve"> El CONTRATISTA se obliga a prestar a la ENTIDAD con plena autonomía técnica y administrativa los servicios profesionales especializados para apoyar a Oficina de 
Tecnologías y Sistemas de Información en la gestión de administración del sistema de información misional SIGP a cargo de esta; así como en la operación; soporte funcional y gestión de requerimientos; de acuerdo con los lineamientos establecidos por el Ministerio de Ciencia; Tecnología e Innovación.</t>
  </si>
  <si>
    <t>https://community.secop.gov.co/Public/Tendering/OpportunityDetail/Index?noticeUID=CO1.NTC.6409015&amp;isFromPublicArea=True&amp;isModal=true&amp;asPopupView=true</t>
  </si>
  <si>
    <t>648-2024</t>
  </si>
  <si>
    <t>DGR-CPS-125-2024</t>
  </si>
  <si>
    <t xml:space="preserve">JOSE LUIS CESPEDES ZAMORA	</t>
  </si>
  <si>
    <t xml:space="preserve">Prestar sus servicios profesionales con plena autonomía, técnica, administrativa y financiera, en la Dirección de Gestión de Recursos para la CTeI, para acompañar los procesos de producción, análisis, difusión y uso de información que permitan dar cuenta de la gestión de la Dirección para la toma de decisiones	</t>
  </si>
  <si>
    <t>https://community.secop.gov.co/Public/Tendering/OpportunityDetail/Index?noticeUID=CO1.NTC.6414588&amp;isFromPublicArea=True&amp;isModal=False</t>
  </si>
  <si>
    <t>649-2024</t>
  </si>
  <si>
    <t>CPS-493-2024</t>
  </si>
  <si>
    <t>El CONTRATISTA se obliga a prestar a la ENTIDAD; con plena autonomía; técnica y administrativa; los servicios profesionales especializados para apoyar a la Oficina Asesora de Comunicaciones; en la generación y divulgación de contenido institucional en redes sociales; de conformidad con las funciones; procesos y procedimientos definidos por el Ministerio.</t>
  </si>
  <si>
    <t>https://community.secop.gov.co/Public/Tendering/OpportunityDetail/Index?noticeUID=CO1.NTC.6409204&amp;isFromPublicArea=True&amp;isModal=true&amp;asPopupView=true</t>
  </si>
  <si>
    <t>650-2024</t>
  </si>
  <si>
    <t>CPS-494-2024</t>
  </si>
  <si>
    <t>El CONTRATISTA se obliga a prestar a la Entidad; con plena autonomía; técnica y administrativa; los servicios profesionales especializados para apoyar en la Oficina Asesora de Comunicaciones en la generación de registros fotográficos de calidad que sirvan en la generación de productos audiovisuales; contenidos de comunicación; piezas gráficas y eventos de socialización; para dar a conocer las herramientas; lineamientos y espacios de difusión y divulgación de la Ciencia; Tecnología e Innovación.</t>
  </si>
  <si>
    <t>https://community.secop.gov.co/Public/Tendering/OpportunityDetail/Index?noticeUID=CO1.NTC.6407562&amp;isFromPublicArea=True&amp;isModal=true&amp;asPopupView=true</t>
  </si>
  <si>
    <t>651-2024</t>
  </si>
  <si>
    <t>CPS-SGR-495-2024</t>
  </si>
  <si>
    <t>Prestar servicios profesionales para realizar actividades de seguimiento jurídico y contractual requeridas en el ejercicio de la supervisión de los proyectos de inversión ejecutados por entidades de naturaleza jurídica
privadas de la Asignación para la Ciencia; Tecnología e Innovación; financiados con recursos del Sistema General de Regalías</t>
  </si>
  <si>
    <t>https://community.secop.gov.co/Public/Tendering/OpportunityDetail/Index?noticeUID=CO1.NTC.6409137&amp;isFromPublicArea=True&amp;isModal=true&amp;asPopupView=true</t>
  </si>
  <si>
    <t>652-2024</t>
  </si>
  <si>
    <t>CPS-496-2024</t>
  </si>
  <si>
    <t>El CONTRATISTA se obliga a prestar a la ENTIDAD con plena autonomía técnica y administrativa los servicios profesionales especializados para apoyar a la Oficina de Tecnologías y Sistemas de Información en las actividades relacionadas con la gestión del funcionamiento físico de los sistemas que componen la infraestructura del Datacenter y la gestión técnica para la implementación de las soluciones de seguridad informática; networking; comunicaciones y solución del BMS del Ministerio de Ciencia, Tecnología e Innovación.</t>
  </si>
  <si>
    <t>https://community.secop.gov.co/Public/Tendering/OpportunityDetail/Index?noticeUID=CO1.NTC.6408586&amp;isFromPublicArea=True&amp;isModal=true&amp;asPopupView=true</t>
  </si>
  <si>
    <t>653-2024</t>
  </si>
  <si>
    <t>CPS-497-2024</t>
  </si>
  <si>
    <t>El contratista se obliga a prestar a la Entidad; con plena autonomía; técnica y administrativa   los   servicios   profesionales   para   apoyar   a   la   Oficina   Asesora   de   Planeación   e   Innovación Institucional en la implementación; sostenimiento; mejora y seguimiento del Modelo Integrado de Planeación y Gestión - MIPG para fortalecer la generación de valor público en el Ministerio.</t>
  </si>
  <si>
    <t>https://community.secop.gov.co/Public/Tendering/OpportunityDetail/Index?noticeUID=CO1.NTC.6409519&amp;isFromPublicArea=True&amp;isModal=true&amp;asPopupView=true</t>
  </si>
  <si>
    <t>654-2024</t>
  </si>
  <si>
    <t>CPS-498-2024</t>
  </si>
  <si>
    <t>Prestar los servicios profesionales especializados para apoyar el seguimiento; asesoría; apoyo; acompañamiento y soporte a los procesos de fortalecimiento y desarrollo de Capacidades Regionales en CTeI con los entes y organizaciones territoriales; y la promoción de una efectiva articulación en CTeI a nivel regional y en general al cumplimiento de las funciones asignadas a la Dirección de Capacidades y Apropiación del Conocimiento; del Ministerio de Ciencia Tecnología e Innovación.</t>
  </si>
  <si>
    <t>https://community.secop.gov.co/Public/Tendering/OpportunityDetail/Index?noticeUID=CO1.NTC.6414237&amp;isFromPublicArea=True&amp;isModal=true&amp;asPopupView=true</t>
  </si>
  <si>
    <t>655-2024</t>
  </si>
  <si>
    <t>CPS-499-2024</t>
  </si>
  <si>
    <t>Prestar a la Entidad con plena autonomía; técnica y administrativa los servicios profesionales especializados para apoyar la realización; creación; diseño de contenidos y puesta en marcha de proyectos audiovisuales y convergentes; según las necesidades y plan de trabajo de la Estrategia de Divulgación y Comunicación Pública de la CTeI de la Dirección de Capacidades y Apropiación del Conocimiento de Minciencias y acompañar técnicamente todos los procesos asociados de forma transversal.</t>
  </si>
  <si>
    <t>https://community.secop.gov.co/Public/Tendering/OpportunityDetail/Index?noticeUID=CO1.NTC.6412457&amp;isFromPublicArea=True&amp;isModal=true&amp;asPopupView=true</t>
  </si>
  <si>
    <t>656-2024</t>
  </si>
  <si>
    <t>CPS-SGR-500-2024</t>
  </si>
  <si>
    <t>Apoyar a la supervisión en la gestión jurídica de los proyectos de inversión ejecutados por entidades de naturaleza jurídica privadas de la Asignación para la Ciencia; Tecnología e Innovación del SGR</t>
  </si>
  <si>
    <t>https://community.secop.gov.co/Public/Tendering/OpportunityDetail/Index?noticeUID=CO1.NTC.6408999&amp;isFromPublicArea=True&amp;isModal=true&amp;asPopupView=true</t>
  </si>
  <si>
    <t>657-2024</t>
  </si>
  <si>
    <t>CPS-SGR-501-2024</t>
  </si>
  <si>
    <t>Prestar servicios profesionales para apoyar las actividades técnicas; administrativas; financieras; contables y jurídicas requeridas para la supervisión de los proyectos de inversión ejecutados por entidades de naturaleza jurídica privadas de la Asignación para la Ciencia; Tecnología e Innovación; financiados con recursos del Sistema General de Regalías.</t>
  </si>
  <si>
    <t>https://community.secop.gov.co/Public/Tendering/OpportunityDetail/Index?noticeUID=CO1.NTC.6411849&amp;isFromPublicArea=True&amp;isModal=true&amp;asPopupView=true</t>
  </si>
  <si>
    <t>658-2024</t>
  </si>
  <si>
    <t>CPS-SGR-502-2024</t>
  </si>
  <si>
    <t>Prestar servicios profesionales para apoyar las actividades técnicas; jurídicas; financieras y administrativas requeridas para la supervisión de los proyectos de inversión ejecutados por entidades de naturaleza jurídica privadas de la Asignación para la Ciencia; Tecnología e Innovación del SGR</t>
  </si>
  <si>
    <t>https://community.secop.gov.co/Public/Tendering/OpportunityDetail/Index?noticeUID=CO1.NTC.6412423&amp;isFromPublicArea=True&amp;isModal=true&amp;asPopupView=true</t>
  </si>
  <si>
    <t>659-2024</t>
  </si>
  <si>
    <t>CPS-503-2024</t>
  </si>
  <si>
    <t>El CONTRATISTA se obliga a prestar a la ENTIDAD; con plena autonomía; técnica y administrativa; los servicios profesionales especializados para la planeación; organización y ejecución de los diferentes eventos (preproducción-producciónposproducción) de acuerdo con el cronograma de actividades; agendas y requerimientos del despacho; de los viceministerios y direcciones técnicas; lo anterior en el marco de los procesos y procedimientos de la entidad.</t>
  </si>
  <si>
    <t>https://community.secop.gov.co/Public/Tendering/OpportunityDetail/Index?noticeUID=CO1.NTC.6413660&amp;isFromPublicArea=True&amp;isModal=true&amp;asPopupView=true</t>
  </si>
  <si>
    <t>660-2024</t>
  </si>
  <si>
    <t>CPS-504-2024</t>
  </si>
  <si>
    <t>https://community.secop.gov.co/Public/Tendering/OpportunityDetail/Index?noticeUID=CO1.NTC.6413347&amp;isFromPublicArea=True&amp;isModal=true&amp;asPopupView=true</t>
  </si>
  <si>
    <t>661-2024</t>
  </si>
  <si>
    <t>CPS-505-2024</t>
  </si>
  <si>
    <t xml:space="preserve">El CONTRATISTA se obliga a prestar a la ENTIDAD con plena autonomía técnica y administrativa los servicios profesionales para apoyar a Oficina de Tecnologías y Sistemas de Información en la gestión de operación; monitoreo; mantenimiento; soporte funcional; gestión de requerimientos y las demás actividades que se requieran para impulsar la transformación digital y soportar los sistemas de información; aplicativos; procesos de gestión documental y PQRSD del Ministerio. </t>
  </si>
  <si>
    <t>https://community.secop.gov.co/Public/Tendering/OpportunityDetail/Index?noticeUID=CO1.NTC.6415393&amp;isFromPublicArea=True&amp;isModal=true&amp;asPopupView=true</t>
  </si>
  <si>
    <t>662-2024</t>
  </si>
  <si>
    <t>CPS-506-2024</t>
  </si>
  <si>
    <t>https://community.secop.gov.co/Public/Tendering/OpportunityDetail/Index?noticeUID=CO1.NTC.6414141&amp;isFromPublicArea=True&amp;isModal=true&amp;asPopupView=true</t>
  </si>
  <si>
    <t>663-2024</t>
  </si>
  <si>
    <t>CPS 507-2024</t>
  </si>
  <si>
    <t>El contratista se obliga a prestar a la Entidad; con plena autonomía; técnica y administrativa   los   servicios   profesionales   para   apoyar   a   la   Oficina   Asesora   de   Planeación   e   Innovación Institucional en la implementación; análisis y seguimiento de las Políticas y normas de Gestión Estadística; y el seguimiento; generación de estadísticas; informes y tableros que den cuenta de la gestión de la entidad y de los indicadores de CTeI</t>
  </si>
  <si>
    <t>https://community.secop.gov.co/Public/Tendering/OpportunityDetail/Index?noticeUID=CO1.NTC.6414502&amp;isFromPublicArea=True&amp;isModal=true&amp;asPopupView=true</t>
  </si>
  <si>
    <t>664-2024</t>
  </si>
  <si>
    <t>CPS-508-2024</t>
  </si>
  <si>
    <t>El contratista se obliga a prestar a la Entidad; con plena autonomía; técnica y administrativa   los   servicios   profesionales   para   apoyar   a   la   Oficina   Asesora   de   Planeación   e Innovación Institucional; en la implementación; sostenimiento y mejora de los Procesos Misionales del Ministerio; de acuerdo con los requisitos de la ISO 9001:2015; así como el mantenimiento del certificado de calidad para estos procesos.</t>
  </si>
  <si>
    <t>https://community.secop.gov.co/Public/Tendering/OpportunityDetail/Index?noticeUID=CO1.NTC.6413534&amp;isFromPublicArea=True&amp;isModal=true&amp;asPopupView=true</t>
  </si>
  <si>
    <t>665-2024</t>
  </si>
  <si>
    <t>CPS-509-2024</t>
  </si>
  <si>
    <t xml:space="preserve">El CONTRATISTA se obliga a prestar a la ENTIDAD con plena autonomía técnica y administrativa los servicios profesionales especializados para apoyar a la Oficina de Tecnologías y Sistemas de Información en la gestión técnica asociada a la operación; monitoreo; mantenimiento y soporte nivel dos de las plataformas de TI como backup; DHCP; servidores; directorio activo y las soluciones de tecnología del Datacenter que le sean asignadas del Ministerio de Ciencia; Tecnología e Innovación. </t>
  </si>
  <si>
    <t>https://community.secop.gov.co/Public/Tendering/OpportunityDetail/Index?noticeUID=CO1.NTC.6415326&amp;isFromPublicArea=True&amp;isModal=true&amp;asPopupView=true</t>
  </si>
  <si>
    <t>666-2024</t>
  </si>
  <si>
    <t>CPS-510-2024</t>
  </si>
  <si>
    <t xml:space="preserve">El CONTRATISTA se obliga a prestar a la ENTIDAD con plena autonomía técnica y administrativa los servicios profesionales especializados para apoyar a la Oficina de Tecnologías y Sistemas de Información en la gestión técnica de las plataformas tecnológicas de servidores Linux; Windows; balanceadores; WAF y soluciones de almacenamiento que alojan las aplicaciones de la entidad; conforme los lineamientos establecidos por el Ministerio.
</t>
  </si>
  <si>
    <t>https://community.secop.gov.co/Public/Tendering/OpportunityDetail/Index?noticeUID=CO1.NTC.6414700&amp;isFromPublicArea=True&amp;isModal=true&amp;asPopupView=true</t>
  </si>
  <si>
    <t>667-2024</t>
  </si>
  <si>
    <t>CPS-SGR-511-2024</t>
  </si>
  <si>
    <t>Prestar servicios profesionales para apoyar a la supervisión en el seguimiento jurídico de los proyectos de inversión ejecutados por entidades de naturaleza jurídica privadas de la Asignación para la Ciencia; Tecnología e Innovación; financiados con recursos del Sistema General de Regalías</t>
  </si>
  <si>
    <t>https://community.secop.gov.co/Public/Tendering/OpportunityDetail/Index?noticeUID=CO1.NTC.6414117&amp;isFromPublicArea=True&amp;isModal=true&amp;asPopupView=true</t>
  </si>
  <si>
    <t>668-2024</t>
  </si>
  <si>
    <t>CPS-512-2024</t>
  </si>
  <si>
    <t>EL CONTRATISTA se obliga a prestar a la ENTIDAD; con plena autonomía; técnica y administrativa; los servicios profesionales para realizar el seguimiento y contribuir con el desarrollo e implementación del sistema de gestión de seguridad de la información (SGSI) en la entidad; de conformidad con el modelo de seguridad y privacidad de la información (MSPI) de MINTIC; la norma ISO 27001 y lo estipulado en la Política de Gobierno Digital.</t>
  </si>
  <si>
    <t>https://community.secop.gov.co/Public/Tendering/OpportunityDetail/Index?noticeUID=CO1.NTC.6414690&amp;isFromPublicArea=True&amp;isModal=true&amp;asPopupView=true</t>
  </si>
  <si>
    <t>669-2024</t>
  </si>
  <si>
    <t>CPS-SGR-513-2024</t>
  </si>
  <si>
    <t>EL CONTRATISTA SE OBLIGA A PRESTAR A LA ENTIDAD; CON PLENA AUTONOMÍA; TÉCNICA Y ADMINISTRATIVA; LOS SERVICIOS PROFESIONALES PARA LA GENERACIÓN; REVISIÓN Y SEGUIMIENTO DE LOS CONTENIDOS DE COMUNICACIÓN RELACIONADOS CON LAS FUNCIONES ASIGNADAS AL MINISTERIO DE CIENCIA; TECNOLOGÍA E INNOVACIÓN EN EL MARCO DEL SISTEMA GENERAL DE REGALÍAS</t>
  </si>
  <si>
    <t>https://community.secop.gov.co/Public/Tendering/OpportunityDetail/Index?noticeUID=CO1.NTC.6415006&amp;isFromPublicArea=True&amp;isModal=true&amp;asPopupView=true</t>
  </si>
  <si>
    <t>670-2024</t>
  </si>
  <si>
    <t>CPS-514-2024</t>
  </si>
  <si>
    <r>
      <rPr>
        <b/>
        <sz val="9"/>
        <color rgb="FF000000"/>
        <rFont val="Calibri"/>
      </rPr>
      <t xml:space="preserve"> YENNIFER INES MORA RODRIGUEZ
</t>
    </r>
    <r>
      <rPr>
        <b/>
        <sz val="9"/>
        <color rgb="FFFF0000"/>
        <rFont val="Calibri"/>
      </rPr>
      <t>CEDIDO A:</t>
    </r>
    <r>
      <rPr>
        <b/>
        <sz val="9"/>
        <color rgb="FF000000"/>
        <rFont val="Calibri"/>
      </rPr>
      <t xml:space="preserve">
CAMILO ANDRES MORALES RAMIREZ</t>
    </r>
  </si>
  <si>
    <t>EL CONTRATISTA se obliga a prestar a la ENTIDAD con plena autonomía técnica y administrativa; los servicios profesionales especializados a la Dirección de Talento Humano para brindar apoyo; acompañamiento; soporte y articulación jurídica en todos los procesos y trámites relacionados con la gestión de Talento Humano de la Entidad; de conformidad con los procesos y los procedimientos definidos por el Ministerio y las normas que regulan la materia.</t>
  </si>
  <si>
    <t>https://community.secop.gov.co/Public/Tendering/OpportunityDetail/Index?noticeUID=CO1.NTC.6419033&amp;isFromPublicArea=True&amp;isModal=true&amp;asPopupView=true</t>
  </si>
  <si>
    <t>671-2024</t>
  </si>
  <si>
    <t>DGR-CPS-126-2024</t>
  </si>
  <si>
    <t>Prestar sus servicios profesionales con plena autonomía, técnica, administrativa y financiera, en la Dirección de Gestión de Recursos para la CTeI, para realizar las actividades jurídicas derivadas de los mecanismos de operación de instrumentos y contratación de Ciencia, Tecnología e Innovación atendiendo los procedimientos y manuales adoptados por la entidad.</t>
  </si>
  <si>
    <t>https://community.secop.gov.co/Public/Tendering/OpportunityDetail/Index?noticeUID=CO1.NTC.6435272&amp;isFromPublicArea=True&amp;isModal=False</t>
  </si>
  <si>
    <t>672-2024</t>
  </si>
  <si>
    <t>DGR-CPS-127-2024</t>
  </si>
  <si>
    <t>ELIZABETH JUANAITA DAVILA ALBARRACON</t>
  </si>
  <si>
    <t xml:space="preserve">Prestar sus servicios profesionales con plena autonomía, técnica, administrativa y financiera, en la Dirección de Gestión de Recursos para la CTeI, para realizar las actividades jurídicas derivadas de los mecanismos de operación de instrumentos y contratación de Ciencia, Tecnología e Innovación atendiendo los procedimientos y manuales adoptados por la entidad	</t>
  </si>
  <si>
    <t>https://community.secop.gov.co/Public/Tendering/OpportunityDetail/Index?noticeUID=CO1.NTC.6435269&amp;isFromPublicArea=True&amp;isModal=False</t>
  </si>
  <si>
    <t>673-2024</t>
  </si>
  <si>
    <t>DGR-CPS-128-2024</t>
  </si>
  <si>
    <t>Prestar sus servicios profesionales con plena autonomía, técnica, administrativa y financiera, en la Dirección de Gestión de Recursos para la CTeI, para apoyar en la estructuración y acompañamiento jurídico de las actuaciones precontractuales y contractuales tales como: mesas jurídicas, procedimientos y demás actividades atinentes a los procesos desarrollados en la Dirección.</t>
  </si>
  <si>
    <t>https://community.secop.gov.co/Public/Tendering/OpportunityDetail/Index?noticeUID=CO1.NTC.6435811&amp;isFromPublicArea=True&amp;isModal=False</t>
  </si>
  <si>
    <t>674-2024</t>
  </si>
  <si>
    <t>CPS-515-2024</t>
  </si>
  <si>
    <t>El contratista se obliga a prestar a la Entidad; con plena autonomía; técnica y administrativa; los servicios profesionales para apoyar a la Oficina Asesora de Planeación e Innovación Institucional en la formulación; implementación; seguimiento y mejora del Programa estratégico institucional de fortalecimiento; innovación y transformación organizacional; así como la articulación de los Sistemas de Gestión que componen el Sistema Integrado del Ministerio.</t>
  </si>
  <si>
    <t>https://community.secop.gov.co/Public/Tendering/OpportunityDetail/Index?noticeUID=CO1.NTC.6420305&amp;isFromPublicArea=True&amp;isModal=true&amp;asPopupView=true</t>
  </si>
  <si>
    <t>675-2024</t>
  </si>
  <si>
    <t>CPS-516-2024</t>
  </si>
  <si>
    <t>El CONTRATISTA se obliga a prestar con la ENTIDAD; con plena autonomía técnica y administrativa; el apoyo al diseño; seguimiento y evaluación de la planeación institucional y sectorial en el marco de las directrices dadas por MIPG y en línea con el Plan Nacional de Desarrollo.</t>
  </si>
  <si>
    <t>https://community.secop.gov.co/Public/Tendering/OpportunityDetail/Index?noticeUID=CO1.NTC.6420425&amp;isFromPublicArea=True&amp;isModal=true&amp;asPopupView=true</t>
  </si>
  <si>
    <t>676-2024</t>
  </si>
  <si>
    <t>CPS-517-2024</t>
  </si>
  <si>
    <t xml:space="preserve">El CONTRATISTA se obliga a prestar a la ENTIDAD con plena autonomía técnica y administrativa los servicios profesionales especializados para apoyar a Oficina de Tecnologías y Sistemas de Información en la gestión de administración de la infraestructura TI a cargo de esta; así como en la gestión técnica que la fortalezca; de acuerdo con los lineamientos establecidos por el Ministerio de Ciencia; Tecnología e Innovación. </t>
  </si>
  <si>
    <t>https://community.secop.gov.co/Public/Tendering/OpportunityDetail/Index?noticeUID=CO1.NTC.6421013&amp;isFromPublicArea=True&amp;isModal=true&amp;asPopupView=true</t>
  </si>
  <si>
    <t>677-2024</t>
  </si>
  <si>
    <t>CPS-SGR-518-2024</t>
  </si>
  <si>
    <t>EL CONTRATISTA SE OBLIGA A PRESTAR A LA ENTIDAD; CON PLENA AUTONOMÍA; TÉCNICA Y ADMINISTRATIVA; LOS SERVICIOS PROFESIONALES EN LAS GESTIONES JURÍDICAS PARA EL CUMPLIMIENTO DE LAS FUNCIONES ASIGNADAS AL MINISTERIO DE CIENCIA; TECNOLOGÍA E INNOVACIÓN EN EL MARCO DEL SISTEMA GENERAL DE REGALÍAS</t>
  </si>
  <si>
    <t>https://community.secop.gov.co/Public/Tendering/OpportunityDetail/Index?noticeUID=CO1.NTC.6419516&amp;isFromPublicArea=True&amp;isModal=true&amp;asPopupView=true</t>
  </si>
  <si>
    <t>678-2024</t>
  </si>
  <si>
    <t>CPS-519-2024</t>
  </si>
  <si>
    <t>El contratista se obliga a prestar a la entidad; con plena autonomía; técnica y administrativa; los servicios profesionales para apoyar a la Oficina Asesora de Planeación e Innovación Institucional en el seguimiento y evaluación al Plan Estratégico institucional; Plan de Acción Institucional y Planes Integrados orientados al cumplimiento de las metas de la Entidad; de conformidad con las funciones; procesos y  procedimientos definidos por el Ministerio.</t>
  </si>
  <si>
    <t>https://community.secop.gov.co/Public/Tendering/OpportunityDetail/Index?noticeUID=CO1.NTC.6420189&amp;isFromPublicArea=True&amp;isModal=true&amp;asPopupView=true</t>
  </si>
  <si>
    <t>679-2024</t>
  </si>
  <si>
    <t>CPS-SGR-520-2024</t>
  </si>
  <si>
    <t>Prestar servicios de apoyo a la gestión en las actividades técnicas; jurídicas y administrativas requeridas para la supervisión de los proyectos de inversión ejecutados por entidades de naturaleza jurídica privadas de la asignación para la Ciencia; Tecnología e Innovación; financiados con recursos del Sistema General de Regalías</t>
  </si>
  <si>
    <t>https://community.secop.gov.co/Public/Tendering/OpportunityDetail/Index?noticeUID=CO1.NTC.6420737&amp;isFromPublicArea=True&amp;isModal=true&amp;asPopupView=true</t>
  </si>
  <si>
    <t>680-2024</t>
  </si>
  <si>
    <t>CPS-SGR-521-2024</t>
  </si>
  <si>
    <t>Prestar servicios profesionales para apoyar las actividades técnicas, jurídicas, financieras y administrativas requeridas para la supervisión de los proyectos de inversión ejecutados por entidades de naturaleza jurídica privadas de la Asignación para la Ciencia, Tecnología e Innovación del SGR.</t>
  </si>
  <si>
    <t>https://community.secop.gov.co/Public/Tendering/OpportunityDetail/Index?noticeUID=CO1.NTC.6438226&amp;isFromPublicArea=True&amp;isModal=true&amp;asPopupView=true</t>
  </si>
  <si>
    <t>681-2024</t>
  </si>
  <si>
    <t>CPS-522-2024</t>
  </si>
  <si>
    <t>El contratista se obliga a prestar a la Entidad; con plena autonomía; técnica y administrativa   los   servicios   profesionales   para   apoyar   a   la  Oficina   Asesora   de   Planeación   e   Innovación Institucional; en el desarrollo de los autodiagnósticos y el establecimiento de los planes en el cumplimiento de los lineamientos normativos de las políticas de gestión y desempeño de MIPG y de la Innovación Institucional para el mejoramiento del Índice de Desempeño Institucional - IDI.</t>
  </si>
  <si>
    <t>https://community.secop.gov.co/Public/Tendering/OpportunityDetail/Index?noticeUID=CO1.NTC.6421579&amp;isFromPublicArea=True&amp;isModal=true&amp;asPopupView=true</t>
  </si>
  <si>
    <t>682-2024</t>
  </si>
  <si>
    <t>CPS-SGR-523-2024</t>
  </si>
  <si>
    <t xml:space="preserve">Prestar servicios profesionales para apoyar a la supervisión en el seguimiento de los componentes financieros y contables; a los proyectos de inversión ejecutados por entidades de naturaleza jurídica privadas de la asignación para la ciencia; tecnología e innovación; financiados con Recursos del Sistema General de Regalías.
</t>
  </si>
  <si>
    <t>https://community.secop.gov.co/Public/Tendering/OpportunityDetail/Index?noticeUID=CO1.NTC.6426553&amp;isFromPublicArea=True&amp;isModal=true&amp;asPopupView=true</t>
  </si>
  <si>
    <t>683-2024</t>
  </si>
  <si>
    <t>CPS-524-2024</t>
  </si>
  <si>
    <t>El CONTRATISTA se obliga a prestar a la ENTIDAD; con plena autonomía; técnica y administrativa; los servicios profesionales especializados para apoyar a la Oficina de Tecnologías y Sistemas de Información en la gestión técnica que permita atender integralmente las actividades de la mesa de servicios; respondiendo a una debida aplicación de lineamientos técnicos y buenas prácticas enmarcadas en ITIL para el fortalecimiento y mejora continua de la mesa de servicios del Ministeriode Ciencia, Tecnología e Innovación.</t>
  </si>
  <si>
    <t>https://community.secop.gov.co/Public/Tendering/OpportunityDetail/Index?noticeUID=CO1.NTC.6426946&amp;isFromPublicArea=True&amp;isModal=true&amp;asPopupView=true</t>
  </si>
  <si>
    <t>684-2024</t>
  </si>
  <si>
    <t>CPS-SGR-525-2024</t>
  </si>
  <si>
    <t>Prestar servicios profesionales para apoyar a la supervisión en la elaboración; registro y proyección de documentos presupuestales y financieros; financiados con recursos del sistema general de regalías de los proyectos de inversión ejecutados por entidades de naturaleza jurídica privada de la asignación para la ciencia; tecnología e innovación</t>
  </si>
  <si>
    <t>https://community.secop.gov.co/Public/Tendering/OpportunityDetail/Index?noticeUID=CO1.NTC.6426321&amp;isFromPublicArea=True&amp;isModal=true&amp;asPopupView=true</t>
  </si>
  <si>
    <t>685-2024</t>
  </si>
  <si>
    <t>CPS-526-2024</t>
  </si>
  <si>
    <t>Prestar servicios profesionales especializados para brindar apoyo; acompañamiento; asesoría y soporte a los procesos asociados a la misión de derecho humano a la alimentación; así como también; la promoción de una efectiva articulación en CTeI a nivel regional y entre las misiones; y en general al cumplimiento de las funciones asignadas a la Dirección de Capacidades y Apropiación del Conocimiento; del Ministerio de Ciencia Tecnología e Innovación.</t>
  </si>
  <si>
    <t>https://community.secop.gov.co/Public/Tendering/OpportunityDetail/Index?noticeUID=CO1.NTC.6423092&amp;isFromPublicArea=True&amp;isModal=true&amp;asPopupView=true</t>
  </si>
  <si>
    <t>686-2024</t>
  </si>
  <si>
    <t>CPS-527-2024</t>
  </si>
  <si>
    <t>El CONTRATISTA se obliga a prestar a la ENTIDAD; con plena autonomía; técnica y administrativa; los servicios profesionales especializados para brindar apoyo en el diseño; estructuración y evaluación de los instrumentos; mecanismos y políticas públicas relacionados con la adopción de conocimiento; tecnologías de la información y las comunicaciones e; inteligencia artificial en Ciencia; Tecnología e Innovación de la Dirección de Desarrollo Tecnológico e Innovación en el marco de las políticas de investigación orientadas por
misiones.</t>
  </si>
  <si>
    <t>https://community.secop.gov.co/Public/Tendering/OpportunityDetail/Index?noticeUID=CO1.NTC.6426663&amp;isFromPublicArea=True&amp;isModal=true&amp;asPopupView=true</t>
  </si>
  <si>
    <t>687-2024</t>
  </si>
  <si>
    <t>CPS-528-2024</t>
  </si>
  <si>
    <t>El CONTRATISTA se obliga a prestar a la ENTIDAD; con plena autonomía; técnica y administrativa; servicios profesionales especializados para apoyar la supervisión y los trámites contractuales a los programas y proyectos derivados de los mecanismos e instrumentos de CTEI que surjan al interior de la Dirección de Desarrollo Tecnológico e Innovación y el Ministerio de Ciencia; Tecnología e Innovación.</t>
  </si>
  <si>
    <t>https://community.secop.gov.co/Public/Tendering/OpportunityDetail/Index?noticeUID=CO1.NTC.6423378&amp;isFromPublicArea=True&amp;isModal=true&amp;asPopupView=true</t>
  </si>
  <si>
    <t>688-2024</t>
  </si>
  <si>
    <t>CPS-SGR-529-2024</t>
  </si>
  <si>
    <t>https://community.secop.gov.co/Public/Tendering/OpportunityDetail/Index?noticeUID=CO1.NTC.6423952&amp;isFromPublicArea=True&amp;isModal=true&amp;asPopupView=true</t>
  </si>
  <si>
    <t>689-2024</t>
  </si>
  <si>
    <t>CPS-530-2024</t>
  </si>
  <si>
    <t>El CONTRATISTA se obliga a prestar a la ENTIDAD; con plena autonomía; técnica y administrativa por sus propios medios; los servicios como profesional a la Dirección Administrativa y Financiera - Proceso de Gestión Administrativa; para apoyar las gestiones administrativas y operativas y los procesos de contratación de bienes y servicios requeridos para el buen funcionamiento de la Entidad.</t>
  </si>
  <si>
    <t>https://community.secop.gov.co/Public/Tendering/OpportunityDetail/Index?noticeUID=CO1.NTC.6423492&amp;isFromPublicArea=True&amp;isModal=true&amp;asPopupView=true</t>
  </si>
  <si>
    <t>691-2024</t>
  </si>
  <si>
    <t>CPS-532-2024</t>
  </si>
  <si>
    <t>El CONTRATISTA se obliga a prestar a la ENTIDAD; con plena autonomía; técnica y administrativa por sus propios medios; los servicios como profesional especializado a la Dirección
Administrativa y Financiera- Grupo Interno de Apoyo Financiero y Presupuestal; en las actividades derivadas del procedimiento de Gestión de Tesorería; que se realizan en el SIIF Nación como SPGR.</t>
  </si>
  <si>
    <t>https://community.secop.gov.co/Public/Tendering/OpportunityDetail/Index?noticeUID=CO1.NTC.6424251&amp;isFromPublicArea=True&amp;isModal=true&amp;asPopupView=true</t>
  </si>
  <si>
    <t>692-2024</t>
  </si>
  <si>
    <t>CPS-533-2024</t>
  </si>
  <si>
    <t>EL CONTRATISTA se obliga a prestar a la ENTIDAD, con plena autonomía técnica y administrativa, los servicios profesionales especializados para apoyar a la Oficina de Control Interno del Ministerio de Ciencia, Tecnología e Innovación en el seguimiento y evaluación a la Planeación Institucional de la Entidad, realizar los reportes en los sistemas de información institucionales que dependen de la Oficina de Control Interno, ejecución de auditorías internas de gestión, seguimientos y evaluaciones a los procesos institucionales y seguimiento a los Planes de Mejoramiento que de estas se generen de acuerdo al Plan Anual de auditorías, seguimientos y/o evaluaciones, así como apoyar en la elaboración de informes de ley que se requieran.</t>
  </si>
  <si>
    <t>https://community.secop.gov.co/Public/Tendering/OpportunityDetail/Index?noticeUID=CO1.NTC.6424099&amp;isFromPublicArea=True&amp;isModal=true&amp;asPopupView=true</t>
  </si>
  <si>
    <t>693-2024</t>
  </si>
  <si>
    <t>CPS-534-2024</t>
  </si>
  <si>
    <t>El CONTRATISTA se obliga a prestar a la ENTIDAD; con plena autonomía; técnica y administrativa por sus propios medios; los servicios como profesional especializado jurídico a la
Dirección Administrativa y Financiera  Proceso de Gestión Administrativa; para apoyar las actividades jurídicas; administrativas; precontractuales; contractuales y postcontractual; así como aquellas operativas que se derivan del proceso de Gestión Administrativa y Documental</t>
  </si>
  <si>
    <t>https://community.secop.gov.co/Public/Tendering/OpportunityDetail/Index?noticeUID=CO1.NTC.6425414&amp;isFromPublicArea=True&amp;isModal=true&amp;asPopupView=true</t>
  </si>
  <si>
    <t>694-2024</t>
  </si>
  <si>
    <t>DGR-CPS-129-2024</t>
  </si>
  <si>
    <t xml:space="preserve">Prestar sus servicios profesionales con plena autonomía, técnica, administrativa y financiera, en la Dirección de Gestión de Recursos para la CTeI, para gestionar la planeación, diseño, estructuración, ejecución, evaluación y elaborar los informes de resultados y gestión de los instrumentos y mecanismos de financiación para el desarrollo de actividades de CTel, de acuerdo con las políticas de CTel definidas por el Ministerio y el marco legal vigente en la materia, con el apoyo de las dependencia	</t>
  </si>
  <si>
    <t xml:space="preserve">https://community.secop.gov.co/Public/Tendering/OpportunityDetail/Index?noticeUID=CO1.NTC.6679957&amp;isFromPublicArea=True&amp;isModal=False
</t>
  </si>
  <si>
    <t>695-2024</t>
  </si>
  <si>
    <t xml:space="preserve">DGR-CPS-130-2024	</t>
  </si>
  <si>
    <t>El CONTRATISTA se obliga a prestar a la ENTIDAD, con plena autonomía, técnica y
administrativa, los servicios profesionales por sus propios medios, en la Dirección de Gestión
de Recursos para la CTeI, para brindar soporte administrativo a los estructuradores del equipo de mecanismos, desde la estructuración de términos de referencia hasta la publicación de resultados y generación de indicadores, de los mecanismos de ciencia, tecnología e innovación a cargo del Ministerio.</t>
  </si>
  <si>
    <t xml:space="preserve">https://community.secop.gov.co/Public/Tendering/OpportunityDetail/Index?noticeUID=CO1.NTC.6448361&amp;isFromPublicArea=True&amp;isModal=False
</t>
  </si>
  <si>
    <t>696-2024</t>
  </si>
  <si>
    <t>DGR-CPS-131-2024</t>
  </si>
  <si>
    <t xml:space="preserve">Prestar sus servicios profesionales con plena autonomía, técnica, administrativa y financiera, en la Dirección de Gestión de Recursos para la CTeI, para gestionar la planeación, diseño, estructuración, ejecución, evaluación y elaborar los informes de resultados y gestión de los instrumentos y mecanismos de financiación para el desarrollo de actividades de CTel, de acuerdo con las políticas de CTel definidas por el Ministerio y el marco legal vigente en la materia, con el apoyo de las depende	</t>
  </si>
  <si>
    <t xml:space="preserve">https://community.secop.gov.co/Public/Tendering/OpportunityDetail/Index?noticeUID=CO1.NTC.6448175&amp;isFromPublicArea=True&amp;isModal=False
</t>
  </si>
  <si>
    <t>697-2024</t>
  </si>
  <si>
    <t>DGR-CPS-132-2024</t>
  </si>
  <si>
    <t>ALDO JUNIOR PATIÑO BUSTAMANTE</t>
  </si>
  <si>
    <t>Prestar sus servicios de apoyo a la gestión con plena autonomía, técnica, administrativa y financiera, en la Dirección de Gestión de Recursos para la CTeI, realizando la estructuración, revisión, verificación, soporte técnico y seguimiento de las bases de datos y las plataformas SECOP I, SECOP II y SIGEP de los trámites contractuales</t>
  </si>
  <si>
    <t>https://community.secop.gov.co/Public/Tendering/OpportunityDetail/Index?noticeUID=CO1.NTC.6435391&amp;isFromPublicArea=True&amp;isModal=False</t>
  </si>
  <si>
    <t>698-2024</t>
  </si>
  <si>
    <t>DGR-CPS-133-2024</t>
  </si>
  <si>
    <t>JUAN DIEGO MATALLANA ENCISO</t>
  </si>
  <si>
    <t xml:space="preserve">Prestar sus servicios profesionales, con plena autonomía, técnica, administrativa y financiera, en la Dirección de Gestión de Recursos para la CTeI, para realizar la orientación y articulación de los procesos y actividades a cargo de los diferentes equipos técnicos, jurídicos, financieros y de seguimiento de la Dirección.	</t>
  </si>
  <si>
    <t xml:space="preserve">https://community.secop.gov.co/Public/Tendering/OpportunityDetail/Index?noticeUID=CO1.NTC.6435294&amp;isFromPublicArea=True&amp;isModal=False
</t>
  </si>
  <si>
    <t>699-2024</t>
  </si>
  <si>
    <t>DGR-CPS-134-2024</t>
  </si>
  <si>
    <r>
      <rPr>
        <b/>
        <sz val="9"/>
        <color rgb="FF000000"/>
        <rFont val="Calibri"/>
      </rPr>
      <t xml:space="preserve">FABIOLA AMPARO PACHECO BAUTISTA
</t>
    </r>
    <r>
      <rPr>
        <b/>
        <sz val="9"/>
        <color rgb="FFFF0000"/>
        <rFont val="Calibri"/>
      </rPr>
      <t xml:space="preserve">CEDIDO A: 
</t>
    </r>
    <r>
      <rPr>
        <b/>
        <sz val="9"/>
        <color rgb="FF000000"/>
        <rFont val="Calibri"/>
      </rPr>
      <t xml:space="preserve">VIVIANA BRAVO RIVAS   </t>
    </r>
  </si>
  <si>
    <t>https://community.secop.gov.co/Public/Tendering/OpportunityDetail/Index?noticeUID=CO1.NTC.6435817&amp;isFromPublicArea=True&amp;isModal=False</t>
  </si>
  <si>
    <t>700-2024</t>
  </si>
  <si>
    <t>DGR-CPS-135-2024</t>
  </si>
  <si>
    <t xml:space="preserve">Prestar sus servicios profesionales con plena autonomía, técnica, administrativa y financiera, en la Dirección de Gestión de Recursos para la CTeI, para brindar soporte jurídico en las actuaciones precontractuales, contractuales, poscontractual y mesas jurídicas dentro de los procesos de seleccion de la Dirección, atendiendo las normas y procedimientos adoptados por la Entidad	</t>
  </si>
  <si>
    <t>https://community.secop.gov.co/Public/Tendering/OpportunityDetail/Index?noticeUID=CO1.NTC.6436007&amp;isFromPublicArea=True&amp;isModal=False</t>
  </si>
  <si>
    <t>701-2024</t>
  </si>
  <si>
    <t>DGR-CPS-136-2024</t>
  </si>
  <si>
    <t xml:space="preserve">CAMILO ANDRES CASTRO BERNAL	</t>
  </si>
  <si>
    <t xml:space="preserve">Prestar sus servicios profesionales con plena autonomía, técnica, administrativa y financiera, en la Dirección de Gestión de Recursos para la CTeI, brindado soporte en los trámites jurídicos y contractuales que le sean asignados, atendiendo las normas y procedimientos adoptados por la Entidad	</t>
  </si>
  <si>
    <t xml:space="preserve">https://community.secop.gov.co/Public/Tendering/OpportunityDetail/Index?noticeUID=CO1.NTC.6435710&amp;isFromPublicArea=True&amp;isModal=False
</t>
  </si>
  <si>
    <t>702-2024</t>
  </si>
  <si>
    <t>DGR-CPS-137-2024</t>
  </si>
  <si>
    <t xml:space="preserve">GINNETH DETERESA CAJAMARCA MONTES	</t>
  </si>
  <si>
    <t xml:space="preserve">Prestar sus servicios profesionales con plena autonomía, técnica, administrativa y financiera, en la Dirección de Gestión de Recursos para la CTeI, para gestionar la verificación de requisitos de los instrumentos y mecanismos de financiación para el desarrollo de actividades de CTel, de acuerdo con las políticas de CTel definidas por el Ministerio y el marco legal vigente en la materia, con el apoyo de las dependencias del Ministerio	</t>
  </si>
  <si>
    <t xml:space="preserve">https://community.secop.gov.co/Public/Tendering/OpportunityDetail/Index?noticeUID=CO1.NTC.6452484&amp;isFromPublicArea=True&amp;isModal=False
</t>
  </si>
  <si>
    <t>703-2024</t>
  </si>
  <si>
    <t>DGR-CPS-138-2024</t>
  </si>
  <si>
    <t>PABLO ANDRES RODRIGUEZ CHITIVA</t>
  </si>
  <si>
    <t xml:space="preserve">Prestar sus servicios profesionales con plena autonomía, técnica, administrativa y financiera, en la Dirección de Gestión de Recursos para la CTeI, para brindar soporte jurídico en las actuaciones contractuales, mesas jurídicas y demás procesos de la Dirección, atendiendo las normas y procedimientos adoptados por la Entidad	</t>
  </si>
  <si>
    <t>https://community.secop.gov.co/Public/Tendering/OpportunityDetail/Index?noticeUID=CO1.NTC.6438090&amp;isFromPublicArea=True&amp;isModal=False</t>
  </si>
  <si>
    <t>704-2024</t>
  </si>
  <si>
    <t>DGR-CPS-139-2024</t>
  </si>
  <si>
    <t xml:space="preserve">https://community.secop.gov.co/Public/Tendering/OpportunityDetail/Index?noticeUID=CO1.NTC.6452365&amp;isFromPublicArea=True&amp;isModal=False
</t>
  </si>
  <si>
    <t>705-2024</t>
  </si>
  <si>
    <t>DGR-CPS-140-2024</t>
  </si>
  <si>
    <t>https://community.secop.gov.co/Public/Tendering/OpportunityDetail/Index?noticeUID=CO1.NTC.6453029&amp;isFromPublicArea=True&amp;isModal=False</t>
  </si>
  <si>
    <t>706-2024</t>
  </si>
  <si>
    <t>DGR-CPS-141-2024</t>
  </si>
  <si>
    <t xml:space="preserve">MANUEL EDUARDO VALCARCEL GARZONn	</t>
  </si>
  <si>
    <t xml:space="preserve">Prestar sus servicios profesionales con plena autonomía, técnica, administrativa y financiera, en la Dirección de Gestión de Recursos para la CTeI, para asesorar la gestión financiera y presupuestal de la ejecución de los programas y proyectos de ciencia, tecnología e innovación, así como apoyar la administración del FFJC, atendiendo los procedimientos y manuales adoptados por la entidad	</t>
  </si>
  <si>
    <t xml:space="preserve">https://community.secop.gov.co/Public/Tendering/OpportunityDetail/Index?noticeUID=CO1.NTC.6435825&amp;isFromPublicArea=True&amp;isModal=False
</t>
  </si>
  <si>
    <t>707-2024</t>
  </si>
  <si>
    <t>DGR-CPS-142-2024</t>
  </si>
  <si>
    <t xml:space="preserve">CINDY DANIELA OSPINA MORENO	</t>
  </si>
  <si>
    <t xml:space="preserve">Prestar sus servicios profesionales con plena autonomía técnica, administrativa y financiera, los servicios profesionales en la Dirección de Gestión de Recursos para la CTeI, para apoyar la revisión, seguimiento y acompañamiento jurídico de los procesos contractuales a cargo de la Dirección de Gestión de Recursos para la CTeI.	</t>
  </si>
  <si>
    <t>https://community.secop.gov.co/Public/Tendering/OpportunityDetail/Index?noticeUID=CO1.NTC.6435297&amp;isFromPublicArea=True&amp;isModal=False</t>
  </si>
  <si>
    <t>708-2024</t>
  </si>
  <si>
    <t>DGR-CPS-143-2024</t>
  </si>
  <si>
    <t xml:space="preserve">DAVID ARTURO CASTILLO GUERRA	</t>
  </si>
  <si>
    <t xml:space="preserve">https://community.secop.gov.co/Public/Tendering/OpportunityDetail/Index?noticeUID=CO1.NTC.6453311&amp;isFromPublicArea=True&amp;isModal=False
</t>
  </si>
  <si>
    <t>709-2024</t>
  </si>
  <si>
    <t>DGR-CPS-144-2024</t>
  </si>
  <si>
    <t>MIGUEL ANGEL PEREZ ESTEPA</t>
  </si>
  <si>
    <t xml:space="preserve">Prestar los servicios profesionales en la Dirección de Gestión de Recursos, para apoyar las actividades de la gestión financiera y presupuestal y el seguimiento a la ejecución de los programas y proyectos de inversión a cargo de la DGR para la CTeI, teniendo en cuenta los procesos y los procedimientos adoptados por la Entidad.
</t>
  </si>
  <si>
    <t xml:space="preserve">https://community.secop.gov.co/Public/Tendering/OpportunityDetail/Index?noticeUID=CO1.NTC.6448398&amp;isFromPublicArea=True&amp;isModal=False
</t>
  </si>
  <si>
    <t>710-2024</t>
  </si>
  <si>
    <t>CPS-535-2024</t>
  </si>
  <si>
    <t>El CONTRATISTA se obliga a prestar a la ENTIDAD; con plena autonomía; técnica y administrativa; los servicios profesionales especializados para apoyar en la coordinación técnica de Colombia Bio y apoyar la formulación y evaluación de política pública relacionada con la implementación de la misión de Bioeconomía definida por el Ministerio de Ciencia; Tecnología e Innovación.</t>
  </si>
  <si>
    <t>https://community.secop.gov.co/Public/Tendering/OpportunityDetail/Index?noticeUID=CO1.NTC.6425981&amp;isFromPublicArea=True&amp;isModal=true&amp;asPopupView=true</t>
  </si>
  <si>
    <t>711-2024</t>
  </si>
  <si>
    <t>CPS-536-2024</t>
  </si>
  <si>
    <t>El CONTRATISTA se obliga a prestar a la ENTIDAD; con plena autonomía; técnica y administrativa; los servicios de apoyo a la gestión como técnico para desarrollar actividades para el cumplimiento de los planes y programas competencia del Grupo Interno de Trabajo de Apoyo Logístico y Documental; de acuerdo con los procesos y procedimientos del Ministerio de Ciencia; Tecnología e Innovación</t>
  </si>
  <si>
    <t>https://community.secop.gov.co/Public/Tendering/OpportunityDetail/Index?noticeUID=CO1.NTC.6426912&amp;isFromPublicArea=True&amp;isModal=true&amp;asPopupView=true</t>
  </si>
  <si>
    <t>712-2024</t>
  </si>
  <si>
    <t>CPS-537-2024</t>
  </si>
  <si>
    <t>Prestar a la Entidad con plena autonomia; técnica y administrativa los servicios profesionales especializados para brindar apoyo; acompañamiento y soporte en los procesos correspondientes a la producción general; operativa; presupuestal y transversal de la estrategia de Divulgación y Comunicación Pública de la CTeI; desde la Dirección de Capacidades y Apropiación del Conocimiento del Ministerio de Ciencia; Tecnología e Innovación; dando estricto cumplimiento a los procesos y procedimientos estab</t>
  </si>
  <si>
    <t>https://community.secop.gov.co/Public/Tendering/OpportunityDetail/Index?noticeUID=CO1.NTC.6426590&amp;isFromPublicArea=True&amp;isModal=true&amp;asPopupView=true</t>
  </si>
  <si>
    <t>713-2024</t>
  </si>
  <si>
    <t>CPS-SGR-538-2024</t>
  </si>
  <si>
    <t>Prestar servicios profesionales para apoyar a la supervisión en el seguimiento de los componentes técnico; administrativo; financiero; contable y jurídico de los proyectos de inversión ejecutados por entidades de naturaleza jurídica privadas de la Asignación para la Ciencia; Tecnología e Innovación; financiados con recursos del Sistema General de Regalías a nivel regional</t>
  </si>
  <si>
    <t>https://community.secop.gov.co/Public/Tendering/OpportunityDetail/Index?noticeUID=CO1.NTC.6426930&amp;isFromPublicArea=True&amp;isModal=true&amp;asPopupView=true</t>
  </si>
  <si>
    <t>714-2024</t>
  </si>
  <si>
    <t>CPS-539-2024</t>
  </si>
  <si>
    <t>https://community.secop.gov.co/Public/Tendering/OpportunityDetail/Index?noticeUID=CO1.NTC.6431553&amp;isFromPublicArea=True&amp;isModal=true&amp;asPopupView=true</t>
  </si>
  <si>
    <t>715-2024</t>
  </si>
  <si>
    <t>CPS-540-202</t>
  </si>
  <si>
    <t>Prestar a la entidad, con plena autonomía, técnica y administrativa, los servicios profesionales para brindar apoyo, acompañamiento y soporte a la Dirección Ciencia en las actividades relacionadas con el reconocimiento y medición de actividades y de producción de CTeI en el marco de la implementación de modelos cienciométricos de publicaciones indexadas, pares evaluadores y centros de investigación.</t>
  </si>
  <si>
    <t>https://community.secop.gov.co/Public/Tendering/OpportunityDetail/Index?noticeUID=CO1.NTC.6431276&amp;isFromPublicArea=True&amp;isModal=true&amp;asPopupView=true</t>
  </si>
  <si>
    <t>716-2024</t>
  </si>
  <si>
    <t>CPS-541-2024</t>
  </si>
  <si>
    <t>https://community.secop.gov.co/Public/Tendering/OpportunityDetail/Index?noticeUID=CO1.NTC.6434385&amp;isFromPublicArea=True&amp;isModal=true&amp;asPopupView=true</t>
  </si>
  <si>
    <t>717-2024</t>
  </si>
  <si>
    <t>CPS-542-2024</t>
  </si>
  <si>
    <t>https://community.secop.gov.co/Public/Tendering/OpportunityDetail/Index?noticeUID=CO1.NTC.6434919&amp;isFromPublicArea=True&amp;isModal=true&amp;asPopupView=true</t>
  </si>
  <si>
    <t>718-2024</t>
  </si>
  <si>
    <t>CPS-543-2024</t>
  </si>
  <si>
    <t>https://community.secop.gov.co/Public/Tendering/OpportunityDetail/Index?noticeUID=CO1.NTC.6432048&amp;isFromPublicArea=True&amp;isModal=False</t>
  </si>
  <si>
    <t>719-2024</t>
  </si>
  <si>
    <t>CPS-544-2024</t>
  </si>
  <si>
    <t>El CONTRATISTA se obliga a prestar a la ENTIDAD; con plena autonomía; técnica y administrativa; los servicios de apoyo a la gestión como técnico para desarrollar actividades para el cumplimiento de los planes y programas competencia del Grupo Interno de Trabajo de Apoyo Logístico y Documental; de acuerdo con los procesos y procedimientos del Ministerio de Ciencia; Tecnología e Innovación.</t>
  </si>
  <si>
    <t>https://community.secop.gov.co/Public/Tendering/OpportunityDetail/Index?noticeUID=CO1.NTC.6426994&amp;isFromPublicArea=True&amp;isModal=true&amp;asPopupView=true</t>
  </si>
  <si>
    <t>720-2024</t>
  </si>
  <si>
    <t>CPS-545-2024</t>
  </si>
  <si>
    <t>EL CONTRATISTA se obliga a prestar a la ENTIDAD con plena autonomía técnica y administrativa los servicios profesionales especializados para apoyar a la Oficina de Tecnologías y Sistemas de Información en la gestión; planeación; ejecución; revisión e implementación de actividades técnicas y estratégicas requeridas para el desarrollo 
del proyecto de modernización y transformación digital de los sistemas misionales del Ministerio de Ciencia; Tecnología e Innovación.</t>
  </si>
  <si>
    <t>https://community.secop.gov.co/Public/Tendering/OpportunityDetail/Index?noticeUID=CO1.NTC.6427289&amp;isFromPublicArea=True&amp;isModal=true&amp;asPopupView=true</t>
  </si>
  <si>
    <t>721-2024</t>
  </si>
  <si>
    <t>CPS-SGR-546-2024</t>
  </si>
  <si>
    <t>https://community.secop.gov.co/Public/Tendering/OpportunityDetail/Index?noticeUID=CO1.NTC.6440760&amp;isFromPublicArea=True&amp;isModal=true&amp;asPopupView=true</t>
  </si>
  <si>
    <t>722-2024</t>
  </si>
  <si>
    <t>CPS-547-2024</t>
  </si>
  <si>
    <t>El CONTRATISTA se obliga a prestar a la ENTIDAD; con plena autonomía; técnica y administrativa por sus propios medios; los servicios de apoyo a la gestión a la Dirección Administrativa y Financiera Proceso de Gestión Administrativa; como conductor para atender las necesidades administrativas y de transporte de Directivos del Ministerio de Ciencia; Tecnología e Innovación.</t>
  </si>
  <si>
    <t>https://community.secop.gov.co/Public/Tendering/OpportunityDetail/Index?noticeUID=CO1.NTC.6427460&amp;isFromPublicArea=True&amp;isModal=true&amp;asPopupView=true</t>
  </si>
  <si>
    <t>723-2024</t>
  </si>
  <si>
    <t>CPS-548-2024</t>
  </si>
  <si>
    <r>
      <rPr>
        <b/>
        <sz val="9"/>
        <color rgb="FF000000"/>
        <rFont val="Calibri"/>
      </rPr>
      <t xml:space="preserve">JENNIFER ADRIANA GAUTA BURGOS
</t>
    </r>
    <r>
      <rPr>
        <b/>
        <sz val="9"/>
        <color rgb="FFFF0000"/>
        <rFont val="Calibri"/>
      </rPr>
      <t>CEDIDO A:</t>
    </r>
    <r>
      <rPr>
        <b/>
        <sz val="9"/>
        <color rgb="FF000000"/>
        <rFont val="Calibri"/>
      </rPr>
      <t xml:space="preserve">
LINA FERNANDA CARDENAS AZUAJE</t>
    </r>
  </si>
  <si>
    <t>https://community.secop.gov.co/Public/Tendering/OpportunityDetail/Index?noticeUID=CO1.NTC.6430857&amp;isFromPublicArea=True&amp;isModal=true&amp;asPopupView=true</t>
  </si>
  <si>
    <t>724-2024</t>
  </si>
  <si>
    <t>CPS-549-2024</t>
  </si>
  <si>
    <t>https://community.secop.gov.co/Public/Tendering/OpportunityDetail/Index?noticeUID=CO1.NTC.6431065&amp;isFromPublicArea=True&amp;isModal=true&amp;asPopupView=true</t>
  </si>
  <si>
    <t>725-2024</t>
  </si>
  <si>
    <t>CPS-550-2024</t>
  </si>
  <si>
    <r>
      <rPr>
        <b/>
        <sz val="9"/>
        <color rgb="FF000000"/>
        <rFont val="Calibri"/>
      </rPr>
      <t xml:space="preserve">RUBEN DARIO ORTIZ MORALES
</t>
    </r>
    <r>
      <rPr>
        <b/>
        <sz val="9"/>
        <color rgb="FFFF0000"/>
        <rFont val="Calibri"/>
      </rPr>
      <t>CEDIDO A:</t>
    </r>
    <r>
      <rPr>
        <b/>
        <sz val="9"/>
        <color rgb="FF000000"/>
        <rFont val="Calibri"/>
      </rPr>
      <t xml:space="preserve">
JOHANN SEBASTIAN NIÑO MORENO
</t>
    </r>
  </si>
  <si>
    <t>https://community.secop.gov.co/Public/Tendering/OpportunityDetail/Index?noticeUID=CO1.NTC.6433024&amp;isFromPublicArea=True&amp;isModal=true&amp;asPopupView=true</t>
  </si>
  <si>
    <t>726-2024</t>
  </si>
  <si>
    <t>CPS-551-2024</t>
  </si>
  <si>
    <t>Prestar a la entidad, con plena autonomía, técnica y administrativa, servicios profesionales a el despacho de la Dirección de Ciencia en relación al acompañamiento a las actividades de CTeI, en aras de fortalecer el rol misional de esta dependencia su planeación y divulgación de la gestión Así como para brindar acompañamiento a los procesos asignados como enlace de calidad de la Dirección.</t>
  </si>
  <si>
    <t>https://community.secop.gov.co/Public/Tendering/OpportunityDetail/Index?noticeUID=CO1.NTC.6434250&amp;isFromPublicArea=True&amp;isModal=true&amp;asPopupView=true</t>
  </si>
  <si>
    <t>727-2024</t>
  </si>
  <si>
    <t>CPS-552-2024</t>
  </si>
  <si>
    <t>Prestar a la entidad, con plena autonomía, técnica y administrativa, servicios profesionales para brindar apoyo, acompañamiento y soporte a la Dirección de Ciencia en las actividades relacionadas con la generación de información,
consultas técnicas, análisis de información, actualización de visualizadores de información, producción de datos abiertos y para el desarrollo de modelos matemáticos en el marco de la implementación de los modelos Cienciométricos de grupos, investigadores, pares evaluadores, publicaciones y actores del Sistema Nacional de Ciencia, Tecnología e Innovación - SNCTeI , dando estricto cumplimiento al proceso y procedimientos establecidos por la Entidad.</t>
  </si>
  <si>
    <t>https://community.secop.gov.co/Public/Tendering/OpportunityDetail/Index?noticeUID=CO1.NTC.6434757&amp;isFromPublicArea=True&amp;isModal=true&amp;asPopupView=true</t>
  </si>
  <si>
    <t>728-2024</t>
  </si>
  <si>
    <t>CPS-553-2024</t>
  </si>
  <si>
    <t>https://community.secop.gov.co/Public/Tendering/OpportunityDetail/Index?noticeUID=CO1.NTC.6434294&amp;isFromPublicArea=True&amp;isModal=true&amp;asPopupView=true</t>
  </si>
  <si>
    <t>729-2024</t>
  </si>
  <si>
    <t>CPS-554-2024</t>
  </si>
  <si>
    <t>Prestar a la entidad con plena autonomía, técnica y administrativa servicios profesionales para apoyar las actividades de implementación de la Política de ética de la investigación, bioética e integridad científica que se desarrollan en las Mesas de Gobernanza e Institucionalidad de la secretaria ejecutiva del Consejo Nacional de Bioética y las
actividades transversales de la Dirección de ciencia relacionadas con ética de la investigación, bioética e integridad científica y CONPES 4069 en estos componentes.</t>
  </si>
  <si>
    <t>https://community.secop.gov.co/Public/Tendering/OpportunityDetail/Index?noticeUID=CO1.NTC.6434579&amp;isFromPublicArea=True&amp;isModal=true&amp;asPopupView=true</t>
  </si>
  <si>
    <t>730-2024</t>
  </si>
  <si>
    <t>CPS-555-2024</t>
  </si>
  <si>
    <t>https://community.secop.gov.co/Public/Tendering/OpportunityDetail/Index?noticeUID=CO1.NTC.6434939&amp;isFromPublicArea=True&amp;isModal=true&amp;asPopupView=true</t>
  </si>
  <si>
    <t>731-2024</t>
  </si>
  <si>
    <t>CPS-556-2024</t>
  </si>
  <si>
    <t>El CONTRATISTA se obliga a prestar a la ENTIDAD, con plena autonomía, técnica y administrativa, los servicios profesionales para brindar apoyo y soporte técnico y administrativo al equipo de Internacionalización asociado al Despacho del Ministerio de Ciencia, Tecnología e Innovación en actividades de elaboración, gestión y seguimiento de acciones o compromisos en el marco de los procesos del sistema de gestión de calidad de la Entidad, así como en las gestiones requeridas para la gestión transve</t>
  </si>
  <si>
    <t>https://community.secop.gov.co/Public/Tendering/OpportunityDetail/Index?noticeUID=CO1.NTC.6433417&amp;isFromPublicArea=True&amp;isModal=true&amp;asPopupView=true</t>
  </si>
  <si>
    <t>732-2024</t>
  </si>
  <si>
    <t>CPS-557-2024</t>
  </si>
  <si>
    <t>El CONTRATISTA se obliga a prestar a la ENTIDAD, con plena autonomía, técnica y administrativa los servicios profesionales en la Dirección de Talento Humano brindando apoyo y acompañamiento al proceso relacionado con las erogaciones salariales y prestacionales y demás actividades asociadas a la nómina de los servidores públicos del Ministerio.</t>
  </si>
  <si>
    <t>https://community.secop.gov.co/Public/Tendering/OpportunityDetail/Index?noticeUID=CO1.NTC.6432484&amp;isFromPublicArea=True&amp;isModal=true&amp;asPopupView=true</t>
  </si>
  <si>
    <t>733-2024</t>
  </si>
  <si>
    <t>CPS-558-2024</t>
  </si>
  <si>
    <t>EL CONTRATISTA se obliga a prestar a la ENTIDAD, con plena autonomía, técnica y administrativa los servicios profesionales especializados, brindando apoyo y acompañamiento al proceso de gestión de Talento Humano de la Entidad en temas asociados al Plan Estratégico de Talento Humano, actuaciones y situaciones administrativas, gestión de integridad, clima, cultura y comunicación organizacional, de conformidad con el proceso y los procedimientos definidos por el Ministerio y las normas que regulan la materia.</t>
  </si>
  <si>
    <t>https://community.secop.gov.co/Public/Tendering/OpportunityDetail/Index?noticeUID=CO1.NTC.6434272&amp;isFromPublicArea=True&amp;isModal=true&amp;asPopupView=true</t>
  </si>
  <si>
    <t>734-2024</t>
  </si>
  <si>
    <t>CPS-SGR-559-2024</t>
  </si>
  <si>
    <t xml:space="preserve"> Prestar servicios de apoyo a la gestión en las actividades técnicas, administrativas, financieras y jurídicas para la supervisión de los proyectos de inversión ejecutados por entidades de naturaleza jurídica privadas de la Asignación para la Ciencia, Tecnología e Innovación, financiados con recursos del Sistema General de Regalías.</t>
  </si>
  <si>
    <t>https://community.secop.gov.co/Public/Tendering/OpportunityDetail/Index?noticeUID=CO1.NTC.6436356&amp;isFromPublicArea=True&amp;isModal=true&amp;asPopupView=true</t>
  </si>
  <si>
    <t>735-2024</t>
  </si>
  <si>
    <t>CV 735 - 2024</t>
  </si>
  <si>
    <t>Contratación Régimen Especial</t>
  </si>
  <si>
    <t>INSTITUTO COLOMBIANO DE BIENESTRA FAMILIAR</t>
  </si>
  <si>
    <t>Aunar esfuerzos técnicos, tecnológicos y administrativos entre el INSTITUTO COLOMBIANO DE
BIENESTAR FAMILIAR -ICBF y el MINISTERIO DE CIENCIA, TECNOLOGÍA E INNOVACIÓN para la gestión del
conocimiento en relación con la garantía de derechos y el desarrollo integral de niños, niñas y adolescentes en Colombia que permita fortalecer la gestión y articulación entre el Sistema Nacional de Bienestar Familiar – SNBF y del Sistema
Nacional de Ciencia, Tecnología e Innovación - SNCTI en el marco de sus competencias</t>
  </si>
  <si>
    <t xml:space="preserve">https://community.secop.gov.co/Public/Tendering/OpportunityDetail/Index?noticeUID=CO1.NTC.6438465&amp;isFromPublicArea=True&amp;isModal=False
</t>
  </si>
  <si>
    <t>736-2024</t>
  </si>
  <si>
    <t>CPS-SGR-560-2024</t>
  </si>
  <si>
    <t>Prestar servicios profesionales para apoyar a la supervisión en la articulación de la gestión de los componentes técnico y administrativo de los proyectos de inversión ejecutados por entidades de naturaleza jurídica privadas de la Asignación para la Ciencia, Tecnología e Innovación, financiados con recursos del Sistema General de Regalías.</t>
  </si>
  <si>
    <t>https://community.secop.gov.co/Public/Tendering/OpportunityDetail/Index?noticeUID=CO1.NTC.6437612&amp;isFromPublicArea=True&amp;isModal=true&amp;asPopupView=true</t>
  </si>
  <si>
    <t>737-2024</t>
  </si>
  <si>
    <t>CPS-SGR-561-2024</t>
  </si>
  <si>
    <t>https://community.secop.gov.co/Public/Tendering/OpportunityDetail/Index?noticeUID=CO1.NTC.6441105&amp;isFromPublicArea=True&amp;isModal=true&amp;asPopupView=true</t>
  </si>
  <si>
    <t>738-2024</t>
  </si>
  <si>
    <t>CPS-SGR-562-2024</t>
  </si>
  <si>
    <t>Prestar servicios profesionales para apoyar a la supervisión en la gestión jurídica de los proyectos de inversión ejecutados por entidades de naturaleza jurídica privadas de la Asignación para la Ciencia, Tecnología e Innovación, financiados con recursos del Sistema General de Regalías.</t>
  </si>
  <si>
    <t>https://community.secop.gov.co/Public/Tendering/OpportunityDetail/Index?noticeUID=CO1.NTC.6441207&amp;isFromPublicArea=True&amp;isModal=true&amp;asPopupView=true</t>
  </si>
  <si>
    <t>739-2024</t>
  </si>
  <si>
    <t>CPS-SGR-563-2024</t>
  </si>
  <si>
    <t>Prestar servicios profesionales para apoyar a la supervisión en el seguimiento y generación de alertas e indicadores de los proyectos de inversión ejecutados por entidades de naturaleza jurídica privadas de la Asignación para la Ciencia, Tecnología e Innovación, financiados con recursos del Sistema General de Regalías.</t>
  </si>
  <si>
    <t>https://community.secop.gov.co/Public/Tendering/OpportunityDetail/Index?noticeUID=CO1.NTC.6441152&amp;isFromPublicArea=True&amp;isModal=true&amp;asPopupView=true</t>
  </si>
  <si>
    <t>740-2024</t>
  </si>
  <si>
    <t>CPS-SGR-564-2024</t>
  </si>
  <si>
    <t>EL CONTRATISTA SE OBLIGA A PRESTAR A LA ENTIDAD, CON PLENA AUTONOMÍA, TÉCNICA Y ADMINISTRATIVA, LOS SERVICIOS PROFESIONALES PARA APOYAR EL PROCESO DE ADMINISTRACIÓN Y OPERACIÓN DE LAS CONVOCATORIAS PÚBLICAS, ABIERTAS Y COMPETITIVAS EN EL MARCO DE LAS FUNCIONES ASIGNADAS POR EL SISTEMA GENERAL DE REGALÍAS AL MINISTERIO DE CENCIA, TECNOLOGÍA E INNOVACIÓN.</t>
  </si>
  <si>
    <t>https://community.secop.gov.co/Public/Tendering/OpportunityDetail/Index?noticeUID=CO1.NTC.6440988&amp;isFromPublicArea=True&amp;isModal=False</t>
  </si>
  <si>
    <t>741-2024</t>
  </si>
  <si>
    <t>CPS-565-2024</t>
  </si>
  <si>
    <t>https://community.secop.gov.co/Public/Tendering/OpportunityDetail/Index?noticeUID=CO1.NTC.6441167&amp;isFromPublicArea=True&amp;isModal=true&amp;asPopupView=true</t>
  </si>
  <si>
    <t>742-2024</t>
  </si>
  <si>
    <t>CPS-566-2024</t>
  </si>
  <si>
    <t>El CONTRATISTA se obliga a prestar a la ENTIDAD los servicios profesionales para la implementación del Sistema de gestión de la continuidad del negocio para el Ministerio, de conformidad con el modelo de seguridad y privacidad de la información (MSPI) de MINTIC, la norma ISO 22301 y lo estipulado en la Política de Gobierno Digital</t>
  </si>
  <si>
    <t>https://community.secop.gov.co/Public/Tendering/OpportunityDetail/Index?noticeUID=CO1.NTC.6440696&amp;isFromPublicArea=True&amp;isModal=true&amp;asPopupView=true</t>
  </si>
  <si>
    <t>743-2024</t>
  </si>
  <si>
    <t>CPS-SGR-567-2024</t>
  </si>
  <si>
    <t>https://community.secop.gov.co/Public/Tendering/OpportunityDetail/Index?noticeUID=CO1.NTC.6441122&amp;isFromPublicArea=True&amp;isModal=False</t>
  </si>
  <si>
    <t>744-2024</t>
  </si>
  <si>
    <t>CPS-568-2024</t>
  </si>
  <si>
    <t>https://community.secop.gov.co/Public/Tendering/OpportunityDetail/Index?noticeUID=CO1.NTC.6444326&amp;isFromPublicArea=True&amp;isModal=true&amp;asPopupView=true</t>
  </si>
  <si>
    <t>745-2024</t>
  </si>
  <si>
    <t>CPS-569-2024</t>
  </si>
  <si>
    <t>https://community.secop.gov.co/Public/Tendering/OpportunityDetail/Index?noticeUID=CO1.NTC.6444559&amp;isFromPublicArea=True&amp;isModal=true&amp;asPopupView=true</t>
  </si>
  <si>
    <t>746-2024</t>
  </si>
  <si>
    <t>CPS-570-2024</t>
  </si>
  <si>
    <t>El CONTRATISTA se obliga a prestar a la ENTIDAD, con plena autonomía, técnica y administrativa, los servicios de apoyo a la gestión como técnico para apoyar las actividades que se derivan de la atención de la ventanilla de correspondencia interna y externa del Ministerio, de conformidad con los estándares y procedimientos respectivos</t>
  </si>
  <si>
    <t>https://community.secop.gov.co/Public/Tendering/OpportunityDetail/Index?noticeUID=CO1.NTC.6445170&amp;isFromPublicArea=True&amp;isModal=true&amp;asPopupView=true</t>
  </si>
  <si>
    <t>747-2024</t>
  </si>
  <si>
    <t>CPS-571-2024</t>
  </si>
  <si>
    <t>https://community.secop.gov.co/Public/Tendering/OpportunityDetail/Index?noticeUID=CO1.NTC.6445625&amp;isFromPublicArea=True&amp;isModal=true&amp;asPopupView=true</t>
  </si>
  <si>
    <t>748-2024</t>
  </si>
  <si>
    <t>CPS-572-2024</t>
  </si>
  <si>
    <t>https://community.secop.gov.co/Public/Tendering/OpportunityDetail/Index?noticeUID=CO1.NTC.6448226&amp;isFromPublicArea=True&amp;isModal=true&amp;asPopupView=true</t>
  </si>
  <si>
    <t>749-2024</t>
  </si>
  <si>
    <t>CPS-573-2024</t>
  </si>
  <si>
    <t>Prestar a la Entidad con plena autonomia, técnica y administrativa los servicios profesionales especializados para la realización de la preproducción y producción técnica y de audio de los espacios de valor con enfoque en CTeI relacionados con las estrategias de la Dirección de Capacidades y Apropiación del conocimiento, del Ministerio de Ciencia, Tecnología e Innovación</t>
  </si>
  <si>
    <t>https://community.secop.gov.co/Public/Tendering/OpportunityDetail/Index?noticeUID=CO1.NTC.6446323&amp;isFromPublicArea=True&amp;isModal=true&amp;asPopupView=true</t>
  </si>
  <si>
    <t>750-2024</t>
  </si>
  <si>
    <t>CPS-574-2024</t>
  </si>
  <si>
    <t xml:space="preserve"> El CONTRATISTA se obliga a prestar a la ENTIDAD, con plena autonomía, técnica y administrativa, los servicios profesionales para apoyar a la Secretaría General del Ministerio de Ciencia, Tecnología e Innovación, dando trámite, seguimiento y gestión a las peticiones, quejas, reclamos, denuncias y sugerencias allegadas por los grupos de interés y de valor, brindando atención a través de los diferentes canales de atención al ciudadano, acorde con los procesos y procedimientos definidos y las normas</t>
  </si>
  <si>
    <t>https://community.secop.gov.co/Public/Tendering/OpportunityDetail/Index?noticeUID=CO1.NTC.6444414&amp;isFromPublicArea=True&amp;isModal=true&amp;asPopupView=true</t>
  </si>
  <si>
    <t>751-2024</t>
  </si>
  <si>
    <t>CPS-575-2024</t>
  </si>
  <si>
    <t>Prestar servicios profesionales para apoyar los procesos transversales de articulación, fortalecimiento, seguimiento a solicitudes y despliegue territorial en los equipos de la Dirección de Capacidades y Apropiación del Conocimiento, del Ministerio de Ciencia Tecnología e Innovación</t>
  </si>
  <si>
    <t>https://community.secop.gov.co/Public/Tendering/OpportunityDetail/Index?noticeUID=CO1.NTC.6444867&amp;isFromPublicArea=True&amp;isModal=true&amp;asPopupView=true</t>
  </si>
  <si>
    <t>752-2024</t>
  </si>
  <si>
    <t>CPS-SGR-576-2024</t>
  </si>
  <si>
    <t>Prestar servicios profesionales para apoyar las actividades técnicas, administrativas, financieras, contables y jurídicas requeridas para la supervisión de los proyectos de inversión ejecutados por entidades de naturaleza jurídica privadas de la Asignación para la Ciencia, Tecnología e Innovación, financiados con recursos del Sistema General de Regalías.</t>
  </si>
  <si>
    <t>https://community.secop.gov.co/Public/Tendering/OpportunityDetail/Index?noticeUID=CO1.NTC.6444617&amp;isFromPublicArea=True&amp;isModal=true&amp;asPopupView=true</t>
  </si>
  <si>
    <t>753-2024</t>
  </si>
  <si>
    <t>CPS-577-2024</t>
  </si>
  <si>
    <t>https://community.secop.gov.co/Public/Tendering/OpportunityDetail/Index?noticeUID=CO1.NTC.6444362&amp;isFromPublicArea=True&amp;isModal=true&amp;asPopupView=true</t>
  </si>
  <si>
    <t>754-2024</t>
  </si>
  <si>
    <t>CPS-SGR-578-2024</t>
  </si>
  <si>
    <t>Prestar servicios profesionales para apoyar a la supervisión en la proyección y revisión de documentos financieros y contables, incluida la autorización de los giros a los proyectos de inversión ejecutados por entidades de naturaleza jurídica privadas de la Asignación para la Ciencia, Tecnología e Innovación, financiados con recursos del Sistema General de Regalías.</t>
  </si>
  <si>
    <t>https://community.secop.gov.co/Public/Tendering/OpportunityDetail/Index?noticeUID=CO1.NTC.6445949&amp;isFromPublicArea=True&amp;isModal=true&amp;asPopupView=true</t>
  </si>
  <si>
    <t>755-2024</t>
  </si>
  <si>
    <t>CPS-SGR-579-2024</t>
  </si>
  <si>
    <t>Prestar servicios profesionales para apoyar a la supervisión en el seguimiento de los componentes financieros y contables, incluida la autorización de los giros a los proyectos de inversión ejecutados por entidades de naturaleza jurídica privadas de la asignación para la ciencia, tecnología e innovación, financiados con Recursos del Sistema General de Regalías.</t>
  </si>
  <si>
    <t>https://community.secop.gov.co/Public/Tendering/OpportunityDetail/Index?noticeUID=CO1.NTC.6446675&amp;isFromPublicArea=True&amp;isModal=true&amp;asPopupView=true</t>
  </si>
  <si>
    <t>756-2024</t>
  </si>
  <si>
    <t>CPS-580-2024</t>
  </si>
  <si>
    <t>El CONTRATISTA se obliga a prestar a la ENTIDAD, con plena autonomía, técnica y administrativa, servicios profesionales especializados para apoyar jurídicamente a la Dirección Administrativa y Financiera en el análisis, desarrollo y revisión de los distintos procesos administrativos y contractuales a cargo de la Dirección</t>
  </si>
  <si>
    <t>https://community.secop.gov.co/Public/Tendering/OpportunityDetail/Index?noticeUID=CO1.NTC.6448327&amp;isFromPublicArea=True&amp;isModal=true&amp;asPopupView=true</t>
  </si>
  <si>
    <t>757-2024</t>
  </si>
  <si>
    <t>CPS-581-2024</t>
  </si>
  <si>
    <t>El CONTRATISTA se obliga a prestar a la ENTIDAD, con plena autonomía, técnica y administrativa, servicios profesionales especializados con sus propios medios y con plena autonomía, técnica y administrativa para para brindar apoyo administrativo y técnico en la formulación, diagnósticos e identificación de actividades, componentes y estructuras para la generación de políticas públicas que permitan fortalecer los procesos de reconocimiento de actores de la Dirección de Desarrollo Tecnológico e Inn</t>
  </si>
  <si>
    <t>https://community.secop.gov.co/Public/Tendering/OpportunityDetail/Index?noticeUID=CO1.NTC.6450914&amp;isFromPublicArea=True&amp;isModal=true&amp;asPopupView=true</t>
  </si>
  <si>
    <t>758-2024</t>
  </si>
  <si>
    <t>CPS-582-2024</t>
  </si>
  <si>
    <t>El CONTRATISTA se obliga a prestar a la ENTIDAD, con plena autonomía, técnica y administrativa, servicios profesionales para brindar apoyo administrativo, técnico en evaluación, análisis, decisión y seguimiento de las solicitudes de reconocimiento de actores, y en la formulación, diseño, revisión, análisis de planes estratégicos que permitan generar políticas públicas e iniciativas de diplomacia científica para el fortalecimiento de los actores del Sistema Nacional de Ciencia Tecnología</t>
  </si>
  <si>
    <t>https://community.secop.gov.co/Public/Tendering/OpportunityDetail/Index?noticeUID=CO1.NTC.6452944&amp;isFromPublicArea=True&amp;isModal=true&amp;asPopupView=true</t>
  </si>
  <si>
    <t>759-2024</t>
  </si>
  <si>
    <t>CPS-583-2024</t>
  </si>
  <si>
    <t>El CONTRATISTA se obliga a prestar a la ENTIDAD, con plena autonomía, técnica y administrativa, los servicios profesionales especializados para brindar apoyo en la planeación, estructuración, diseño y evaluación de políticas, instrumentos y mecanismos que impulsen e incentiven la transferencia de conocimiento y tecnología entre la Universidad, Empresa, Estado y Sociedad, El emprendimiento de base científico - tecnológico y la I+D+i en el sector productivo de la dirección de la Dirección</t>
  </si>
  <si>
    <t>https://community.secop.gov.co/Public/Tendering/OpportunityDetail/Index?noticeUID=CO1.NTC.6450325&amp;isFromPublicArea=True&amp;isModal=true&amp;asPopupView=true</t>
  </si>
  <si>
    <t>760-2024</t>
  </si>
  <si>
    <t>CPS-584-2024</t>
  </si>
  <si>
    <t>El CONTRATISTA se obliga a prestar a la ENTIDAD, con plena autonomía, técnica y administrativa, los servicios profesionales especializados para brindar apoyo y soporte técnico en la planeación y fortalecimiento de la política e instrumentos de transferencia de conocimiento y tecnología, desarrollo tecnológico y políticas de investigación orientadas por misiones de la Dirección de Desarrollo Tecnológico e Innovación</t>
  </si>
  <si>
    <t>https://community.secop.gov.co/Public/Tendering/OpportunityDetail/Index?noticeUID=CO1.NTC.6450658&amp;isFromPublicArea=True&amp;isModal=true&amp;asPopupView=true</t>
  </si>
  <si>
    <t>761-2024</t>
  </si>
  <si>
    <t>CPS-585-2024</t>
  </si>
  <si>
    <t>El contratista se obliga a prestar a la Entidad, con plena autonomía, técnica y administrativa, los servicios profesionales para la Oficina Asesora de Planeación e Innovación Institucional en la ejecución de las estrategias formuladas para el cierre de brechas, la mejora continua y el aprendizaje organizacional en el marco del Modelo Integrado de Planeación y Gestión como elemento constitutivo del Sistema Integrado de Gestión</t>
  </si>
  <si>
    <t>https://community.secop.gov.co/Public/Tendering/OpportunityDetail/Index?noticeUID=CO1.NTC.6453823&amp;isFromPublicArea=True&amp;isModal=true&amp;asPopupView=true</t>
  </si>
  <si>
    <t>762-2024</t>
  </si>
  <si>
    <t>CPS-586-2024</t>
  </si>
  <si>
    <t>El CONTRATISTA se obliga a prestar a la ENTIDAD, con plena autonomía, técnica y administrativa, los servicios de apoyo a la gestión a la Secretaría General del Ministerio de Ciencia, Tecnología e Innovación, dando trámite, seguimiento y gestión a las peticiones, quejas, reclamos, denuncias y sugerencias allegadas por los grupos de interés y de valor, brindando atención a través de los diferentes canales de atención al ciudadano, acorde con los procesos y procedimientos definidos y las normas y p</t>
  </si>
  <si>
    <t>https://community.secop.gov.co/Public/Tendering/OpportunityDetail/Index?noticeUID=CO1.NTC.6452829&amp;isFromPublicArea=True&amp;isModal=true&amp;asPopupView=true</t>
  </si>
  <si>
    <t>763-2024</t>
  </si>
  <si>
    <t>DGR-CPS-146-2024</t>
  </si>
  <si>
    <t>https://community.secop.gov.co/Public/Tendering/OpportunityDetail/Index?noticeUID=CO1.NTC.6456374&amp;isFromPublicArea=True&amp;isModal=False</t>
  </si>
  <si>
    <t>765-2024</t>
  </si>
  <si>
    <t>CPS-587-2024</t>
  </si>
  <si>
    <t>El CONTRATISTA se obliga a prestar a la ENTIDAD con plena autonomía técnica y administrativa los servicios profesionales para apoyar a la Oficina de Tecnologías y Sistemas de Información en la gestión, configuración, programación y administración de los sitios y micrositios web del Ministerio, así como contribuir en el diseño, desarrollo, pruebas y mantenimiento de software de los sistemas de información, participando en la implementación de acciones para atender los requerimientos técnicos y fu</t>
  </si>
  <si>
    <t>https://community.secop.gov.co/Public/Tendering/OpportunityDetail/Index?noticeUID=CO1.NTC.6464221&amp;isFromPublicArea=True&amp;isModal=true&amp;asPopupView=true</t>
  </si>
  <si>
    <t>766-2024</t>
  </si>
  <si>
    <t>CPS-SGR-588-2024</t>
  </si>
  <si>
    <t>Prestar servicios profesionales para apoyar a la supervisión en el seguimiento de los componentes técnico, administrativo, financiero, contable y jurídico de los proyectos de inversión ejecutados por entidades de naturaleza jurídica privadas de la Asignación para la Ciencia, Tecnología e Innovación, financiados con recursos del Sistema General de Regalías a nivel regional.</t>
  </si>
  <si>
    <t>https://community.secop.gov.co/Public/Tendering/OpportunityDetail/Index?noticeUID=CO1.NTC.6467007&amp;isFromPublicArea=True&amp;isModal=true&amp;asPopupView=true</t>
  </si>
  <si>
    <t>767-2024</t>
  </si>
  <si>
    <t>CPS-589-2024</t>
  </si>
  <si>
    <t>Prestar a la Entidad con plena autonomía técnica y administrativa los servicios profesionales especializados para brindar apoyo, compañamiento y soporte en el proceso de gestión, posicionamiento e implementación de la Política Pública de Apropiación Social del Conocimiento en el marco de la CTeI y en general al cumplimiento de las funciones asignadas a la Dirección de Capacidades y Apropiación del Conocimiento del Ministerio de Ciencia, Tecnología e Innovación</t>
  </si>
  <si>
    <t>https://community.secop.gov.co/Public/Tendering/OpportunityDetail/Index?noticeUID=CO1.NTC.6456855&amp;isFromPublicArea=True&amp;isModal=true&amp;asPopupView=true</t>
  </si>
  <si>
    <t>768-2024</t>
  </si>
  <si>
    <t>DGR-CPS-148-2024</t>
  </si>
  <si>
    <t xml:space="preserve">Prestar sus servicios profesionales con plena autonomía, técnica, administrativa y financiera, en la Dirección de Gestión de Recursos para la CTeI, Realizar el seguimiento de la planeación metodológica en la aplicación de estrategias de evaluación, diagnóstico, intervención y seguimiento de actividades de CTeI, a cargo del Ministerio de Ciencia, Tecnología e Innovación	</t>
  </si>
  <si>
    <t>https://community.secop.gov.co/Public/Tendering/OpportunityDetail/Index?noticeUID=CO1.NTC.6482242&amp;isFromPublicArea=True&amp;isModal=False</t>
  </si>
  <si>
    <t>769-2024</t>
  </si>
  <si>
    <t>DGR-CPS-149-2024</t>
  </si>
  <si>
    <t xml:space="preserve">Prestar sus servicios profesionales con plena autonomía, técnica, administrativa y financiera, en la Dirección de Gestión de Recursos para la CTeI, para realizar el seguimiento de la planeación y ejecución de los instrumentos y mecanismos de financiación de actividades de CTeI a cargo del Ministerio de Ciencia, Tecnología e Innovación construidos con el apoyo de las dependencias del Ministerio	</t>
  </si>
  <si>
    <t xml:space="preserve">https://community.secop.gov.co/Public/Tendering/OpportunityDetail/Index?noticeUID=CO1.NTC.6482282&amp;isFromPublicArea=True&amp;isModal=False
</t>
  </si>
  <si>
    <t>770-2024</t>
  </si>
  <si>
    <t>DGR-CPS-150-2024</t>
  </si>
  <si>
    <t xml:space="preserve">https://community.secop.gov.co/Public/Tendering/OpportunityDetail/Index?noticeUID=CO1.NTC.6482276&amp;isFromPublicArea=True&amp;isModal=False
</t>
  </si>
  <si>
    <t>771-2024</t>
  </si>
  <si>
    <t>DGR-CPS-151-2024</t>
  </si>
  <si>
    <t xml:space="preserve">Prestar sus servicios de apoyo a la gestión con plena autonomía, técnica, administrativa y financiera, en la Dirección de Gestión de Recursos para la CTeI, para apoyar la gestión documental y de información, el seguimiento operativo y la organización logística en la Dirección de Gestión de Recursos para la CTeI en el marco del desarrollo de las actividades derivadas del seguimiento de proyecto/programas de CTeI en el equipo de Ciencias Agropecuarias	</t>
  </si>
  <si>
    <t xml:space="preserve">https://community.secop.gov.co/Public/Tendering/OpportunityDetail/Index?noticeUID=CO1.NTC.6482290&amp;isFromPublicArea=True&amp;isModal=False
</t>
  </si>
  <si>
    <t>772-2024</t>
  </si>
  <si>
    <t>DGR-CPS-152-2024</t>
  </si>
  <si>
    <t xml:space="preserve">Prestar sus servicios profesionales con plena autonomía, técnica, administrativa y financiera, en la Dirección de Gestión de Recursos para la CTeI, para realizar la gestión, análisis y revisión presupuestal del Fondo Nacional de Financiamiento para la Ciencia, la Tecnología y la Innovación, Fondo Francisco José de Caldas - FFJC.	</t>
  </si>
  <si>
    <t>https://community.secop.gov.co/Public/Tendering/OpportunityDetail/Index?noticeUID=CO1.NTC.6481168&amp;isFromPublicArea=True&amp;isModal=False</t>
  </si>
  <si>
    <t>773-2024</t>
  </si>
  <si>
    <t>DGR-CPS-153-2024</t>
  </si>
  <si>
    <t xml:space="preserve">Prestar sus servicios profesionales, con plena autonomía, técnica, administrativa y financiera, en la Dirección de Gestión de Recursos para la CTeI, para realizar la revisión, análisis pertinencia de los procesos de pagos de la contratación derivada en sus etapas contractual y poscontractual a cargo de la Dirección, de conformidad con las funciones, procesos y procedimientos definidos por el Ministerio de Ciencias, Tecnología e Innovación, FFJC y las normas que regulan la materia	</t>
  </si>
  <si>
    <t xml:space="preserve">https://community.secop.gov.co/Public/Tendering/OpportunityDetail/Index?noticeUID=CO1.NTC.6482348&amp;isFromPublicArea=True&amp;isModal=False
</t>
  </si>
  <si>
    <t>774-2024</t>
  </si>
  <si>
    <t>DGR-CPS-154-2024</t>
  </si>
  <si>
    <t xml:space="preserve">Prestar sus servicios profesionales con plena autonomía, técnica, administrativa y financiera, en la Dirección de Gestión de Recursos para la CTeI, para realizar los trámites jurídicos necesarios en el proceso de liquidación de los contratos y convenios a cargo de la Dirección.	</t>
  </si>
  <si>
    <t xml:space="preserve">https://community.secop.gov.co/Public/Tendering/OpportunityDetail/Index?noticeUID=CO1.NTC.6482505&amp;isFromPublicArea=True&amp;isModal=False
</t>
  </si>
  <si>
    <t>775-2024</t>
  </si>
  <si>
    <t>DGR-CPS-155-2024</t>
  </si>
  <si>
    <t xml:space="preserve">Prestación de servicios profesionales especializados de asesoría jurídica y acompañamiento ante autoridades administrativas y órganos de control	</t>
  </si>
  <si>
    <t xml:space="preserve">https://community.secop.gov.co/Public/Tendering/OpportunityDetail/Index?noticeUID=CO1.NTC.6480848&amp;isFromPublicArea=True&amp;isModal=False
</t>
  </si>
  <si>
    <t>776-2024</t>
  </si>
  <si>
    <t>DGR-CPS-156-2024</t>
  </si>
  <si>
    <t xml:space="preserve">Prestar sus servicios profesionales con plena autonomía, técnica, administrativa y financiera, en la Dirección de Gestión de Recursos para la CTeI, para brindar soporte en las actividades relacionadas con la gestión documental y trámites correspondientes a la operatividad del Fondo Nacional de Financiamiento para la Ciencia la Tecnología y la innovación, Fondo Francisco José de Caldas.	</t>
  </si>
  <si>
    <t xml:space="preserve">https://community.secop.gov.co/Public/Tendering/OpportunityDetail/Index?noticeUID=CO1.NTC.6520820&amp;isFromPublicArea=True&amp;isModal=False
</t>
  </si>
  <si>
    <t>777-2024</t>
  </si>
  <si>
    <t>DGR-CPS-157-2024</t>
  </si>
  <si>
    <t xml:space="preserve">Prestar sus servicios profesionales con plena autonomía, técnica, administrativa y financiera, en la Dirección de Gestión de Recursos para la CTeI, para apoyar los desarrollos, ajustes y mejoras del Sistema de Información MGI, así como asegurar el correcto funcionamiento de este	</t>
  </si>
  <si>
    <t xml:space="preserve">https://community.secop.gov.co/Public/Tendering/OpportunityDetail/Index?noticeUID=CO1.NTC.6521045&amp;isFromPublicArea=True&amp;isModal=False
</t>
  </si>
  <si>
    <t>778-2024</t>
  </si>
  <si>
    <t>DGR-CPS-158-2024</t>
  </si>
  <si>
    <t xml:space="preserve">Prestar sus servicios de apoyo a la gestión con plena autonomía, técnica, administrativa y financiera, en la Dirección de Gestión de Recursos para la CTeI, para realizar la gestión documental y de información, seguimiento operativo y la organización logística para el desarrollo de las actividades derivadas de la ejecución de los mecanismos de operación de CTeI.	</t>
  </si>
  <si>
    <t xml:space="preserve">https://community.secop.gov.co/Public/Tendering/OpportunityDetail/Index?noticeUID=CO1.NTC.6540447&amp;isFromPublicArea=True&amp;isModal=False
</t>
  </si>
  <si>
    <t>779-2024</t>
  </si>
  <si>
    <t>DGR-CPS-159-2024</t>
  </si>
  <si>
    <t xml:space="preserve">https://community.secop.gov.co/Public/Tendering/OpportunityDetail/Index?noticeUID=CO1.NTC.6523626&amp;isFromPublicArea=True&amp;isModal=False
</t>
  </si>
  <si>
    <t>780-2024</t>
  </si>
  <si>
    <t>DGR-CPS-160-2024</t>
  </si>
  <si>
    <t xml:space="preserve">Prestar sus servicios profesionales con plena autonomía, técnica, administrativa y financiera, en la Dirección de Gestión de Recursos para la CTeI, para realizar la supervisión de los contratos y convenios que le sean asignados en el equipo de Vocaciones por la Dirección de Gestión de Recursos para la CteI.	</t>
  </si>
  <si>
    <t xml:space="preserve">https://community.secop.gov.co/Public/Tendering/OpportunityDetail/Index?noticeUID=CO1.NTC.6482264&amp;isFromPublicArea=True&amp;isModal=False
</t>
  </si>
  <si>
    <t>781-2024</t>
  </si>
  <si>
    <t>DGR-CPS-161-2024</t>
  </si>
  <si>
    <t xml:space="preserve">Prestar sus servicios profesionales con plena autonomía, técnica, administrativa y financiera, en la Dirección de Gestión de Recursos para la CTeI, para adelantar los trámites relacionados con la gestión administrativa y financiera de los proyectos de inversión, a cargo de la DGR.	</t>
  </si>
  <si>
    <t xml:space="preserve">https://community.secop.gov.co/Public/Tendering/OpportunityDetail/Index?noticeUID=CO1.NTC.6482469&amp;isFromPublicArea=True&amp;isModal=False
</t>
  </si>
  <si>
    <t>782-2024</t>
  </si>
  <si>
    <t>DGR-CPS-162-2024</t>
  </si>
  <si>
    <r>
      <rPr>
        <b/>
        <sz val="9"/>
        <color rgb="FF000000"/>
        <rFont val="Calibri"/>
      </rPr>
      <t xml:space="preserve">MARIA ANGELICA MARTINEZ PARDO
</t>
    </r>
    <r>
      <rPr>
        <b/>
        <sz val="9"/>
        <color rgb="FFFF0000"/>
        <rFont val="Calibri"/>
      </rPr>
      <t xml:space="preserve">CEDIDO A: </t>
    </r>
    <r>
      <rPr>
        <b/>
        <sz val="9"/>
        <color rgb="FF000000"/>
        <rFont val="Calibri"/>
      </rPr>
      <t xml:space="preserve">
CARMEN STELLA PONTON DAZA</t>
    </r>
  </si>
  <si>
    <t xml:space="preserve">Prestar sus servicios profesionales con plena autonomía, técnica, administrativa y financiera, en la Dirección de Gestión de Recursos para la CTeI, para gestionar asuntos jurídicos y/o trámites contractuales, especialmente la revisión de documentos y seguimiento a los trámites que se generen en todas las etapas de la gestión contractual que tenga a cargo la Dirección	</t>
  </si>
  <si>
    <t xml:space="preserve">https://community.secop.gov.co/Public/Tendering/OpportunityDetail/Index?noticeUID=CO1.NTC.6487951&amp;isFromPublicArea=True&amp;isModal=False
</t>
  </si>
  <si>
    <t>783-2024</t>
  </si>
  <si>
    <t>DGR-CPS-163-2024</t>
  </si>
  <si>
    <t xml:space="preserve">: Prestar sus servicios profesionales, con plena autonomía, técnica, administrativa y financiera, en la Dirección de Gestión de Recursos para la CTeI, para liderar la estructuración y generación de programas, estrategias, recomendaciones, metodologías y acompañamiento a los distintos equipos de trabajo para el cumplimiento de las funciones de la Dirección.	</t>
  </si>
  <si>
    <t xml:space="preserve">https://community.secop.gov.co/Public/Tendering/OpportunityDetail/Index?noticeUID=CO1.NTC.6523394&amp;isFromPublicArea=True&amp;isModal=False
</t>
  </si>
  <si>
    <t>784-2024</t>
  </si>
  <si>
    <t>DGR-CPS-164-2024</t>
  </si>
  <si>
    <t xml:space="preserve">Prestar sus servicios profesionales con plena autonomía, técnica, administrativa y financiera, en la Dirección de Gestión de Recursos para la CTeI, para adelantar la gestión financiera de los proyectos de inversión, a cargo de la Dirección.	</t>
  </si>
  <si>
    <t xml:space="preserve">https://community.secop.gov.co/Public/Tendering/OpportunityDetail/Index?noticeUID=CO1.NTC.6503881&amp;isFromPublicArea=True&amp;isModal=False
</t>
  </si>
  <si>
    <t>785-2024</t>
  </si>
  <si>
    <t>DGR-CPS-165-2024</t>
  </si>
  <si>
    <t xml:space="preserve">Prestar sus servicios de apoyo a la gestión con plena autonomía, técnica, administrativa y financiera, en la Dirección de Gestión de Recursos para la CTeI, para brindar apoyo en las actividades relacionadas con la gestión documental y en tareas operativas, ocasionales y transitorias.	</t>
  </si>
  <si>
    <t xml:space="preserve">https://community.secop.gov.co/Public/Tendering/OpportunityDetail/Index?noticeUID=CO1.NTC.6499102&amp;isFromPublicArea=True&amp;isModal=False
</t>
  </si>
  <si>
    <t>786-2024</t>
  </si>
  <si>
    <t>DGR-CPS-166-2024</t>
  </si>
  <si>
    <t xml:space="preserve">Prestar sus servicios profesionales con plena autonomía, técnica, administrativa y financiera, en la Dirección de Gestión de Recursos para la CTeI, para realizar el acompañamiento al equipo de gestión de pagos y manejo de pago a evaluadores asociados a los mecanismos de operación de CTeI de la Dirección	</t>
  </si>
  <si>
    <t xml:space="preserve">https://community.secop.gov.co/Public/Tendering/OpportunityDetail/Index?noticeUID=CO1.NTC.6509384&amp;isFromPublicArea=True&amp;isModal=False
</t>
  </si>
  <si>
    <t>787-2024</t>
  </si>
  <si>
    <t>DGR-CPS-167-2024</t>
  </si>
  <si>
    <t xml:space="preserve">https://community.secop.gov.co/Public/Tendering/OpportunityDetail/Index?noticeUID=CO1.NTC.6492676&amp;isFromPublicArea=True&amp;isModal=False
</t>
  </si>
  <si>
    <t>788-2024</t>
  </si>
  <si>
    <t>DGR-CPS-168-2024</t>
  </si>
  <si>
    <t xml:space="preserve">https://community.secop.gov.co/Public/Tendering/OpportunityDetail/Index?noticeUID=CO1.NTC.6493751&amp;isFromPublicArea=True&amp;isModal=False
</t>
  </si>
  <si>
    <t>790-2024</t>
  </si>
  <si>
    <t>DGR-CPS-170-2024</t>
  </si>
  <si>
    <t xml:space="preserve">Prestar sus servicios profesionales con plena autonomía, técnica, administrativa y financiera, en la Dirección de Gestión de Recursos para la CTeI, para realizar la actualización de los procesos y procedimientos a cargo de la Dirección.	</t>
  </si>
  <si>
    <t xml:space="preserve">https://community.secop.gov.co/Public/Tendering/OpportunityDetail/Index?noticeUID=CO1.NTC.6515829&amp;isFromPublicArea=True&amp;isModal=False
</t>
  </si>
  <si>
    <t>791-2024</t>
  </si>
  <si>
    <t>DGR-CPS-171-2024</t>
  </si>
  <si>
    <t xml:space="preserve">Prestar sus servicios de apoyo a la gestión con plena autonomía, técnica, administrativa y financiera, en la Dirección de Gestión de Recursos para la CTeI, para realizar el acompañamiento al equipo de gestión de pagos asociados a la gestión del administrador de proyectos	</t>
  </si>
  <si>
    <t xml:space="preserve">https://community.secop.gov.co/Public/Tendering/OpportunityDetail/Index?noticeUID=CO1.NTC.6559071&amp;isFromPublicArea=True&amp;isModal=False
</t>
  </si>
  <si>
    <t>792-2024</t>
  </si>
  <si>
    <t>DGR-CPS-172-2024</t>
  </si>
  <si>
    <t xml:space="preserve">Prestar sus servicios profesionales con plena autonomía, técnica, administrativa y financiera, en la Dirección de Gestión de Recursos para la CTeI, para realizar la supervisión de los contratos y convenios que le sean asignados en el equipo de Ciencias de la Salud por la Dirección de Gestión de Recursos para la CTeI.	</t>
  </si>
  <si>
    <t xml:space="preserve">https://community.secop.gov.co/Public/Tendering/OpportunityDetail/Index?noticeUID=CO1.NTC.6487947&amp;isFromPublicArea=True&amp;isModal=False
</t>
  </si>
  <si>
    <t>793-2024</t>
  </si>
  <si>
    <t>DGR-CPS-173-2024</t>
  </si>
  <si>
    <t xml:space="preserve">Prestar sus servicios profesionales con plena autonomía, técnica, administrativa y financiera, en la Dirección de Gestión de Recursos para la CTeI, para liderar el seguimiento de proyectos/programas de CTeI en el equipo de Ciencias de la Salud y realizar la supervisión de los contratos y convenios que le sean asignados por la Dirección de Gestión de Recursos para la CTeI.	</t>
  </si>
  <si>
    <r>
      <rPr>
        <u/>
        <sz val="9"/>
        <color rgb="FF1155CC"/>
        <rFont val="Calibri"/>
      </rPr>
      <t>https://community.secop.gov.co/Public/Tendering/OpportunityDetail/Index?noticeUID=CO1.NTC.6481857&amp;isFromPublicArea=True&amp;isModal=False</t>
    </r>
    <r>
      <rPr>
        <u/>
        <sz val="9"/>
        <color rgb="FF0000FF"/>
        <rFont val="Calibri"/>
      </rPr>
      <t xml:space="preserve">
</t>
    </r>
  </si>
  <si>
    <t>794-2024</t>
  </si>
  <si>
    <t>DGR-CPS-174-2024</t>
  </si>
  <si>
    <t xml:space="preserve">Prestar sus servicios profesionales con plena autonomía, técnica, administrativa y financiera, en la Dirección de Gestión de Recursos para la CTeI, para liderar el seguimiento de proyectos/programas de CTeI en el equipo de Ciencias Ambientales y del Mar y realizar la supervisión de los contratos y convenios que le sean asignados por la Dirección de Gestión de Recursos para la CTeI.	</t>
  </si>
  <si>
    <t xml:space="preserve">https://community.secop.gov.co/Public/Tendering/OpportunityDetail/Index?noticeUID=CO1.NTC.6487663&amp;isFromPublicArea=True&amp;isModal=False
</t>
  </si>
  <si>
    <t>795-2024</t>
  </si>
  <si>
    <t>DGR-CPS-175-2024</t>
  </si>
  <si>
    <t xml:space="preserve">Prestar sus servicios profesionales con plena autonomía, técnica, administrativa y financiera, en la Dirección de Gestión de Recursos para la CTeI, para liderar el seguimiento de proyectos/programas de CTeI en el equipo de Ciencias Básicas y Biotecnología y realizar la supervisión de los contratos y convenios que le sean asignados por la Dirección de Gestión de Recursos para la CTeI	</t>
  </si>
  <si>
    <t xml:space="preserve">https://community.secop.gov.co/Public/Tendering/OpportunityDetail/Index?noticeUID=CO1.NTC.6487934&amp;isFromPublicArea=True&amp;isModal=False
</t>
  </si>
  <si>
    <t>796-2024</t>
  </si>
  <si>
    <t>DGR-CPS-176-2024</t>
  </si>
  <si>
    <t xml:space="preserve">Prestar sus servicios profesionales con plena autonomía, técnica, administrativa y financiera, en la Dirección de Gestión de Recursos para la CTeI, para realizar la supervisión de los convenios y contratos de ciencia, tecnología e innovación a cargo del ministerio de ciencia, tecnología e innovación y aliados que le sean asignados en el marco de los programas y proyectos de capacidades y divulgación de la CTe.	</t>
  </si>
  <si>
    <t xml:space="preserve">https://community.secop.gov.co/Public/Tendering/OpportunityDetail/Index?noticeUID=CO1.NTC.6524756&amp;isFromPublicArea=True&amp;isModal=False
</t>
  </si>
  <si>
    <t>797-2024</t>
  </si>
  <si>
    <t>DGR-CPS-177-2024</t>
  </si>
  <si>
    <t xml:space="preserve">Prestar sus servicios profesionales con plena autonomía, técnica, administrativa y financiera, en la Dirección de Gestión de Recursos para la CTeI, para liderar el seguimiento de proyectos/programas de CTeI en el equipo de Innovación y Desarrollo Tecnológico y realizar la supervisión de los contratos y convenios que le sean asignados por la Dirección de Gestión de Recursos para la CTeI	</t>
  </si>
  <si>
    <t xml:space="preserve">https://community.secop.gov.co/Public/Tendering/OpportunityDetail/Index?noticeUID=CO1.NTC.6500808&amp;isFromPublicArea=True&amp;isModal=False
</t>
  </si>
  <si>
    <t>798-2024</t>
  </si>
  <si>
    <t>DGR-CPS-178-2024</t>
  </si>
  <si>
    <t xml:space="preserve">Prestar sus servicios profesionales con plena autonomía, técnica, administrativa y financiera, en la Dirección de Gestión de Recursos para la CTeI, para acompañar el seguimiento técnico y financiero y realizar la supervisión de los contratos y convenios que le sean asignados en el equipo de salud por la Dirección de Gestión de Recursos para la CTeI.	</t>
  </si>
  <si>
    <t xml:space="preserve">https://community.secop.gov.co/Public/Tendering/OpportunityDetail/Index?noticeUID=CO1.NTC.6487771&amp;isFromPublicArea=True&amp;isModal=False
</t>
  </si>
  <si>
    <t>799-2024</t>
  </si>
  <si>
    <t>DGR-CPS-179-2024</t>
  </si>
  <si>
    <t xml:space="preserve">https://community.secop.gov.co/Public/Tendering/OpportunityDetail/Index?noticeUID=CO1.NTC.6484177&amp;isFromPublicArea=True&amp;isModal=False
</t>
  </si>
  <si>
    <t>800-2024</t>
  </si>
  <si>
    <t>DGR-CPS-180-2024</t>
  </si>
  <si>
    <t xml:space="preserve">https://community.secop.gov.co/Public/Tendering/OpportunityDetail/Index?noticeUID=CO1.NTC.6487774&amp;isFromPublicArea=True&amp;isModal=False
</t>
  </si>
  <si>
    <t>801-2024</t>
  </si>
  <si>
    <t>DGR-CPS-181-2024</t>
  </si>
  <si>
    <t xml:space="preserve">Prestar sus servicios profesionales con plena autonomía, técnica, administrativa y financiera, en la Dirección de Gestión de Recursos para la CTeI, para liderar el seguimiento de proyectos/programas de CTeI en el equipo de Ciencias Agropecuarias y realizar la supervisión de los contratos y convenios que le sean asignados por la Dirección de Gestión de Recursos para la CTeI.	</t>
  </si>
  <si>
    <t xml:space="preserve">https://community.secop.gov.co/Public/Tendering/OpportunityDetail/Index?noticeUID=CO1.NTC.6487941&amp;isFromPublicArea=True&amp;isModal=False
</t>
  </si>
  <si>
    <t>802-2024</t>
  </si>
  <si>
    <t>DGR-CPS-182-2024</t>
  </si>
  <si>
    <t xml:space="preserve">Prestar sus servicios profesionales con plena autonomía, técnica, administrativa y financiera, en la Dirección de Gestión de Recursos para la CTeI, para acompañar el seguimiento técnico y financiero y realizar la supervisión de los contratos y convenios que le sean asignados en el equipo de ingeniería y tecnología por la Dirección de Gestión de Recursos para la CTeI.	</t>
  </si>
  <si>
    <t xml:space="preserve">https://community.secop.gov.co/Public/Tendering/OpportunityDetail/Index?noticeUID=CO1.NTC.6485215&amp;isFromPublicArea=True&amp;isModal=False
</t>
  </si>
  <si>
    <t>803-2024</t>
  </si>
  <si>
    <t>CPS-590-2024</t>
  </si>
  <si>
    <t>El CONTRATISTA se obliga a prestar a la ENTIDAD, con plena autonomía, técnica y administrativa, los servicios profesionales especializados al Despacho de la Ministra, para la generación, revisión y seguimiento de los contenidos de comunicación en el marco de la estrategia de comunicación interna y externa para lograr los objetivos estratégicos del Ministerio de Ciencia, Tecnología e Innovación.</t>
  </si>
  <si>
    <t>https://community.secop.gov.co/Public/Tendering/OpportunityDetail/Index?noticeUID=CO1.NTC.6465551&amp;isFromPublicArea=True&amp;isModal=true&amp;asPopupView=true</t>
  </si>
  <si>
    <t>804-2024</t>
  </si>
  <si>
    <t>CPS-591-2024</t>
  </si>
  <si>
    <t>El CONTRATISTA se obliga a prestar a LA ENTIDAD, servicios profesionales para el diseño e implementación de lineamientos metodológicos y pedagógicos para el fomento de las vocaciones científicas en niñas, niños, adolescentes y jóvenes</t>
  </si>
  <si>
    <t>https://community.secop.gov.co/Public/Tendering/OpportunityDetail/Index?noticeUID=CO1.NTC.6465309&amp;isFromPublicArea=True&amp;isModal=true&amp;asPopupView=true</t>
  </si>
  <si>
    <t>805-2024</t>
  </si>
  <si>
    <t>CD-014-2024</t>
  </si>
  <si>
    <t xml:space="preserve">Renovación del soporte, la garantía y contratación del mantenimiento para la Solución de bases de datos y herramientas de capa media Oracle. </t>
  </si>
  <si>
    <t>https://community.secop.gov.co/Public/Tendering/OpportunityDetail/Index?noticeUID=CO1.NTC.6469607&amp;isFromPublicArea=True&amp;isModal=False</t>
  </si>
  <si>
    <t>806-2024</t>
  </si>
  <si>
    <t>CPS-592-2024</t>
  </si>
  <si>
    <t>El CONTRATISTA se obliga a prestar a la ENTIDAD, con plena autonomía, técnica y administrativa, servicios profesionales especializados para apoyar en la consolidación de indicadores asociados a la gestión de productos y servicios derivados de la biodiversidad y servicios ecosistémicos, así como el apoyo en el diseño de instrumentos y acciones en materia de las Políticas de Investigación e Innovación Orientadas por Misiones</t>
  </si>
  <si>
    <t>https://community.secop.gov.co/Public/Tendering/OpportunityDetail/Index?noticeUID=CO1.NTC.6468334&amp;isFromPublicArea=True&amp;isModal=true&amp;asPopupView=true</t>
  </si>
  <si>
    <t>807-2024</t>
  </si>
  <si>
    <t>CPS-593-2024</t>
  </si>
  <si>
    <t>El CONTRATISTA se obliga a prestar a la ENTIDAD, con plena autonomía, técnica y administrativa, servicios profesionales especializados para apoyar la gestión del Programa Colombia Bio correspondiente a la articulación con actores estratégicos internacionales que trabajen en temas relacionados con biodiversidad y en el marco de la Misión de Bioeconomía</t>
  </si>
  <si>
    <t>https://community.secop.gov.co/Public/Tendering/OpportunityDetail/Index?noticeUID=CO1.NTC.6468511&amp;isFromPublicArea=True&amp;isModal=true&amp;asPopupView=true</t>
  </si>
  <si>
    <t>808-2024</t>
  </si>
  <si>
    <t>CPS-594-2024</t>
  </si>
  <si>
    <t>El CONTRATISTA se obliga a prestar a la ENTIDAD, con plena autonomía, técnica y administrativa, servicios profesionales a la Dirección de Desarrollo Tecnológico e Innovación para apoyar las actividades asociadas a la implementación de la estrategia de divulgación y al reporte de compromisos de política pública ante el Departamento Nacional de Planeación en el marco de alcance del Programa Colombia Bio</t>
  </si>
  <si>
    <t>https://community.secop.gov.co/Public/Tendering/OpportunityDetail/Index?noticeUID=CO1.NTC.6470371&amp;isFromPublicArea=True&amp;isModal=true&amp;asPopupView=true</t>
  </si>
  <si>
    <t>809-2024</t>
  </si>
  <si>
    <t>CPS-595-2024</t>
  </si>
  <si>
    <t>El CONTRATISTA se obliga a prestar a la ENTIDAD, con plena autonomía, técnica y administrativa, servicios profesionales especializados en la elaboración y revisión jurídica de los documentos y textos requeridos en el desarrollo de las estrategias de la Dirección de Desarrollo Tecnológico e Innovación.</t>
  </si>
  <si>
    <t>https://community.secop.gov.co/Public/Tendering/OpportunityDetail/Index?noticeUID=CO1.NTC.6470434&amp;isFromPublicArea=True&amp;isModal=true&amp;asPopupView=true</t>
  </si>
  <si>
    <t>810-2024</t>
  </si>
  <si>
    <t>DGR-CPS-183-2024</t>
  </si>
  <si>
    <t xml:space="preserve">https://community.secop.gov.co/Public/Tendering/OpportunityDetail/Index?noticeUID=CO1.NTC.6493503&amp;isFromPublicArea=True&amp;isModal=False
</t>
  </si>
  <si>
    <t>811-2024</t>
  </si>
  <si>
    <t>CPS-596-2024</t>
  </si>
  <si>
    <t>El CONTRATISTA se obliga a prestar a LA ENTIDAD, en plena autonomía técnica y administrativa, servicios profesionales para el diseño y seguimiento de las estrategias de articulación de actores y las actividades de movilidad, divulgación y/o extensión de los programas y proyectos de la Dirección de Vocaciones y Formación a nivel nacional e internacional</t>
  </si>
  <si>
    <t>https://community.secop.gov.co/Public/Tendering/OpportunityDetail/Index?noticeUID=CO1.NTC.6470295&amp;isFromPublicArea=True&amp;isModal=true&amp;asPopupView=true</t>
  </si>
  <si>
    <t>812-2024</t>
  </si>
  <si>
    <t>CPS-SGR-597-2024</t>
  </si>
  <si>
    <t xml:space="preserve">EL CONTRATISTA SE OBLIGA A PRESTAR A LA ENTIDAD, CON PLENA AUTONOMÍA, TÉCNICA Y ADMINISTRATIVA, LOS SERVICIOS PROFESIONALES PARA APOYAR EN LOS TRÁMITES, OPERACIÓN Y REGISTROS PRESUPUESTALES RELACIONADOS CON EL PRESUPUESTO DE FUNCIONAMIENTO DEL SGR ASIGNADO AL MINISTERIO DE CIENCIA, TECNOLOGÍA E INNOVACIÓN. </t>
  </si>
  <si>
    <t xml:space="preserve">https://community.secop.gov.co/Public/Tendering/OpportunityDetail/Index?noticeUID=CO1.NTC.6469068&amp;isFromPublicArea=True&amp;isModal=False
</t>
  </si>
  <si>
    <t>813-2024</t>
  </si>
  <si>
    <t>CPS-598-2024</t>
  </si>
  <si>
    <t>Prestar servicios profesionales con plena autonomía técnica y administrativa, para apoyar las actividades que requiera el Viceministerio de Conocimiento, Innovación y Productividad en el diseño, implementación, gestión, seguimiento y evaluación de planes, programas, proyectos y políticas CTel, así como en el diseño e implementación de instrumentos y mecanismos de política de CTeI, con apoyo de las dependencias del Ministerio.</t>
  </si>
  <si>
    <t>https://community.secop.gov.co/Public/Tendering/OpportunityDetail/Index?noticeUID=CO1.NTC.6471340&amp;isFromPublicArea=True&amp;isModal=true&amp;asPopupView=true</t>
  </si>
  <si>
    <t>814-2024</t>
  </si>
  <si>
    <t>CPS-SGR-599-2024</t>
  </si>
  <si>
    <t xml:space="preserve">Prestar servicios profesionales para apoyar a la supervisión en la proyección y revisión de documentos financieros y contables, incluida la autorización de los giros a los proyectos de inversión ejecutados por entidades de naturaleza jurídica privadas de la Asignación para la Ciencia, Tecnología e Innovación, financiados con recursos del Sistema General de Regalías </t>
  </si>
  <si>
    <t>https://community.secop.gov.co/Public/Tendering/OpportunityDetail/Index?noticeUID=CO1.NTC.6470744&amp;isFromPublicArea=True&amp;isModal=true&amp;asPopupView=true</t>
  </si>
  <si>
    <t>815-2024</t>
  </si>
  <si>
    <t>CPS-600-2024</t>
  </si>
  <si>
    <t>El CONTRATISTA se obliga a prestar a la ENTIDAD, con plena autonomía, técnica y administrativa, los servicios profesionales en la Oficina Asesora de Comunicaciones, apoyando la articulación del equipo de edición y graficación, en cuanto a la conceptualización de los contenidos audiovisuales en los medios de comunicación, en las redes sociales, página web de la entidad, eventos internos y externos y demás actividades encaminadas a divulgar y promover información generada por las dependencias</t>
  </si>
  <si>
    <t>https://community.secop.gov.co/Public/Tendering/OpportunityDetail/Index?noticeUID=CO1.NTC.6494633&amp;isFromPublicArea=True&amp;isModal=true&amp;asPopupView=true</t>
  </si>
  <si>
    <t>816-2024</t>
  </si>
  <si>
    <t>CPS-602-2024</t>
  </si>
  <si>
    <t>El CONTRATISTA se obliga a prestar a la ENTIDAD, con plena autonomía técnica y administrativa, sus servicios profesionales en la Oficina de Control Interno del Ministerio de Ciencia y Tecnología e Innovación en la ejecución y apoyo a las auditorías, seguimientos y evaluaciones que le sean asignadas en el desarrollo del Plan anual de auditorías, seguimiento a la gestión de los planes de mejoramiento, apoyo a la Oficina de Control Interno en gestiones de página web, el seguimiento y evaluación per</t>
  </si>
  <si>
    <t>https://community.secop.gov.co/Public/Tendering/OpportunityDetail/Index?noticeUID=CO1.NTC.6483449&amp;isFromPublicArea=True&amp;isModal=true&amp;asPopupView=true</t>
  </si>
  <si>
    <t>817-2024</t>
  </si>
  <si>
    <t>CPS-603-2024</t>
  </si>
  <si>
    <t>El CONTRATISTA se obliga a prestar a la ENTIDAD, con plena autonomía técnica y
administrativa, sus servicios profesionales especializados para apoyar a la Oficina de
Control Interno del Ministerio de Ciencia, Tecnología e Innovación en la ejecución de
auditorías internas de gestión, seguimientos y evaluaciones en cumplimiento del Plan
Anual de Auditorías, apoyar la participación y gestiones derivadas de los comités
institucionales donde realicé participación la OCI, así como la elaboración de informes de
ley atendiendo los procedimientos y manuales adoptados por la Entidad.</t>
  </si>
  <si>
    <t>https://community.secop.gov.co/Public/Tendering/OpportunityDetail/Index?noticeUID=CO1.NTC.6482867&amp;isFromPublicArea=True&amp;isModal=true&amp;asPopupView=true</t>
  </si>
  <si>
    <t>818-2024</t>
  </si>
  <si>
    <t>DGR-CPS-184-2024</t>
  </si>
  <si>
    <t xml:space="preserve">Prestar sus servicios profesionales con plena autonomía, técnica, administrativa y financiera, en la Dirección de Gestión de Recursos para la CTeI, Realizar el seguimiento del componente de tecnologías de la información de los instrumentos y mecanismos de financiación para el desarrollo de actividades de CTel, de acuerdo con las políticas de CTel definidas por el Ministerio y el marco legal vigente en la materia, con el apoyo de las dependencias del Ministerio.	</t>
  </si>
  <si>
    <t xml:space="preserve">https://community.secop.gov.co/Public/Tendering/OpportunityDetail/Index?noticeUID=CO1.NTC.6487757&amp;isFromPublicArea=True&amp;isModal=False
</t>
  </si>
  <si>
    <t>819-2024</t>
  </si>
  <si>
    <t>DGR-CPS-185-2024</t>
  </si>
  <si>
    <t xml:space="preserve">Prestar sus servicios profesionales con plena autonomía, técnica, administrativa y financiera, en la Dirección de Gestión de Recursos para la CTeI, para realizar las actividades jurídicas relacionadas con los mecanismos de operación de instrumentos del Fondo Nacional de Financiamiento para la ciencia, la Tecnología e Innovación, Fondo Francisco José de Caldas -FFJC, atendiendo los procedimientos y manuales adoptados por la entidad.	</t>
  </si>
  <si>
    <t xml:space="preserve">https://community.secop.gov.co/Public/Tendering/OpportunityDetail/Index?noticeUID=CO1.NTC.6557194&amp;isFromPublicArea=True&amp;isModal=False
</t>
  </si>
  <si>
    <t>820-2024</t>
  </si>
  <si>
    <t>CPS-604-2024</t>
  </si>
  <si>
    <t>El contratista se obliga a prestar a la Entidad, con plena autonomía, técnica y administrativa
los servicios profesionales para apoyar a la Oficina Asesora de Planeación e Innovación
Institucional en la implementación, sostenimiento y mejora del Sistema Integrado de Gestión
del Ministerio, así como la formulación. e implementación del plan de gestión del
conocimiento y la innovación del Ministerio, basado en los requisitos de la Norma ISO
9001:2015 y los lineamientos del Modelo Integrado de Planeación y Gestión - MIPG</t>
  </si>
  <si>
    <t>https://community.secop.gov.co/Public/Tendering/OpportunityDetail/Index?noticeUID=CO1.NTC.6501435&amp;isFromPublicArea=True&amp;isModal=true&amp;asPopupView=true</t>
  </si>
  <si>
    <t>821-2024</t>
  </si>
  <si>
    <t>CPS-601-2024</t>
  </si>
  <si>
    <t>El contratista se obliga a Prestar servicios profesionales de apoyo a la Oficina Asesora de Planeación en el seguimiento a proyectos y el desarrollo de actividades y funciones que se requieran en el marco de presupuesto general de la nación y en los proyectos que se encuentran registrados en el banco de proyectos</t>
  </si>
  <si>
    <t>https://community.secop.gov.co/Public/Tendering/OpportunityDetail/Index?noticeUID=CO1.NTC.6477178&amp;isFromPublicArea=True&amp;isModal=true&amp;asPopupView=true</t>
  </si>
  <si>
    <t>822-2024</t>
  </si>
  <si>
    <t>CPS-SGR-605-2024</t>
  </si>
  <si>
    <t>Prestar servicios de apoyo a la gestión en las actividades administrativas, financieras y jurídicas para la supervisión de los proyectos de inversión ejecutados por entidades de naturaleza jurídica privadas de la Asignación para la Ciencia, Tecnología e Innovación, financiados con recursos del Sistema General de Regalías</t>
  </si>
  <si>
    <t xml:space="preserve">https://community.secop.gov.co/Public/Tendering/OpportunityDetail/Index?noticeUID=CO1.NTC.6471078&amp;isFromPublicArea=True&amp;isModal=False
</t>
  </si>
  <si>
    <t>823-2024</t>
  </si>
  <si>
    <t>CPS-606-2024</t>
  </si>
  <si>
    <t>https://community.secop.gov.co/Public/Tendering/OpportunityDetail/Index?noticeUID=CO1.NTC.6483631&amp;isFromPublicArea=True&amp;isModal=true&amp;asPopupView=true</t>
  </si>
  <si>
    <t>824-2024</t>
  </si>
  <si>
    <t>CPS-607-2024</t>
  </si>
  <si>
    <t>Prestar a la entidad con plena autonomía, técnica y administrativa, servicios profesionales a la Dirección de Ciencia con el apoyo a la elaboración de políticas, planes, instrumentos, proyectos, programas, estrategias y actividades de CTeI que se adelanten en el marco del Reto Institucional Transición Energética desde la Dirección de Ciencia, en el marco del foco de Energías Sostenibles</t>
  </si>
  <si>
    <t>https://community.secop.gov.co/Public/Tendering/OpportunityDetail/Index?noticeUID=CO1.NTC.6484316&amp;isFromPublicArea=True&amp;isModal=true&amp;asPopupView=true</t>
  </si>
  <si>
    <t>825-2024</t>
  </si>
  <si>
    <t>CPS-608-2024</t>
  </si>
  <si>
    <t>https://community.secop.gov.co/Public/Tendering/OpportunityDetail/Index?noticeUID=CO1.NTC.6487794&amp;isFromPublicArea=True&amp;isModal=true&amp;asPopupView=true</t>
  </si>
  <si>
    <t>826-2024</t>
  </si>
  <si>
    <t>CPS-615-2024</t>
  </si>
  <si>
    <t xml:space="preserve">Prestar servicios profesionales especializados para brindar apoyo, acompañamiento, asesoría y soporte a los procesos asociados a la misión de Bioeconomía y Territorio, así como también, la promoción de una efectiva articulación en CTeI a nivel regional, y en general al cumplimiento de las funciones asignadas a la Dirección de Capacidades y Apropiación del Conocimiento, del Ministerio de Ciencia Tecnología e Innovación. </t>
  </si>
  <si>
    <t>https://community.secop.gov.co/Public/Tendering/OpportunityDetail/Index?noticeUID=CO1.NTC.6482747&amp;isFromPublicArea=True&amp;isModal=true&amp;asPopupView=true</t>
  </si>
  <si>
    <t>827-2024</t>
  </si>
  <si>
    <t>CPS-616-2024</t>
  </si>
  <si>
    <t>Prestar a la Entidad con plena autonomia, técnica y administrativa los servicios profesionales
especializados para brindar apoyo y acompañar el análisis de tipo cuantitativo, macro y
microeconómico, análisis del sector y del mercado, y seguimiento a indicadores en la actividades y
fomentar el desarrollo de capacidades regionales en la generación, uso y apropiación del
conocimiento, desarrollo tecnológico e innovación en los departamentos asignados por la Dirección
de Capacidades y Apropiación del Conocimiento del Ministerio de Ciencia, Tecnología e Innovación</t>
  </si>
  <si>
    <t>https://community.secop.gov.co/Public/Tendering/OpportunityDetail/Index?noticeUID=CO1.NTC.6482979&amp;isFromPublicArea=True&amp;isModal=true&amp;asPopupView=true</t>
  </si>
  <si>
    <t>828-2024</t>
  </si>
  <si>
    <t>CPS-617-2024</t>
  </si>
  <si>
    <t>Prestar servicios profesionales con plena autonomía técnica y administrativa para la construcción de lineamientos técnicos y el apoyo de actividades de enfoque diferencial étnico racial para pueblos indígenas y campesinado, desde la Dirección de Capacidades y Apropiación del Conocimiento para el Ministerio de Ciencia, Tecnología e Innovación</t>
  </si>
  <si>
    <t>https://community.secop.gov.co/Public/Tendering/OpportunityDetail/Index?noticeUID=CO1.NTC.6483141&amp;isFromPublicArea=True&amp;isModal=true&amp;asPopupView=true</t>
  </si>
  <si>
    <t>829-2024</t>
  </si>
  <si>
    <t>CPS-612-2024</t>
  </si>
  <si>
    <t>Prestar a la entidad, con plena autonomía, técnica y administrativa, servicios profesionales especializados para brindar apoyo, acompañamiento y soporte a la Dirección de Ciencia en las actividades relacionadas a la gestión de aplicativos de la plataforma SienTI</t>
  </si>
  <si>
    <t>https://community.secop.gov.co/Public/Tendering/OpportunityDetail/Index?noticeUID=CO1.NTC.6487784&amp;isFromPublicArea=True&amp;isModal=true&amp;asPopupView=true</t>
  </si>
  <si>
    <t>830-2024</t>
  </si>
  <si>
    <t>CPS-613-2024</t>
  </si>
  <si>
    <t>Prestar a la entidad con plena autonomía, técnica y administrativa servicios profesionales especializados para apoyar a la Dirección de Ciencia del Ministerio de Ciencia, Tecnología e Innovación en lo relacionado con la proyección, análisis, revisión y estudio de los asuntos jurídicos que requiera la dependencia, así como el
acompañamiento a los proyectos o estrategias de CTel, la gestión y acompañamiento en las etapas precontractual, contractual y postcontractual, de los diferentes procesos de selección, en cualquiera de sus modalidades y demás trámites requeridos por la dependencia</t>
  </si>
  <si>
    <t>https://community.secop.gov.co/Public/Tendering/OpportunityDetail/Index?noticeUID=CO1.NTC.6487870&amp;isFromPublicArea=True&amp;isModal=true&amp;asPopupView=true</t>
  </si>
  <si>
    <t>831-2024</t>
  </si>
  <si>
    <t>CPS-614-2024</t>
  </si>
  <si>
    <t xml:space="preserve">Prestar a la entidad con plena autonomía técnica y administrativa servicios profesionales especializados a la Dirección de Ciencia para brindar apoyo a la revisión de parámetros de evaluación de la ciencia siguiendo los lineamientos del Plan Nacional de Desarrollo 2022-2026 teniendo en cuenta las mejores prácticas internacionales de evaluación de la ciencia </t>
  </si>
  <si>
    <t>https://community.secop.gov.co/Public/Tendering/OpportunityDetail/Index?noticeUID=CO1.NTC.6487962&amp;isFromPublicArea=True&amp;isModal=true&amp;asPopupView=true</t>
  </si>
  <si>
    <t>832-2024</t>
  </si>
  <si>
    <t>CPS-609-2024</t>
  </si>
  <si>
    <t>Prestar a la entidad con plena autonomía técnica y administrativa servicios profesionales especializados a la Dirección de Ciencia para apoyar las actividades de análisis de la producción científica y establecer dinámicas y tendencias, relacionadas de las actividades de CTel.</t>
  </si>
  <si>
    <t>https://community.secop.gov.co/Public/Tendering/OpportunityDetail/Index?noticeUID=CO1.NTC.6487521&amp;isFromPublicArea=True&amp;isModal=true&amp;asPopupView=true</t>
  </si>
  <si>
    <t>833-2024</t>
  </si>
  <si>
    <t>CPS-610-2024</t>
  </si>
  <si>
    <t>Prestar a la ENTIDAD con plena autonomía, técnica y administrativa servicios profesionales especializados para brindar apoyo, acompañamiento y soporte a la Dirección de Ciencia en las actividades relacionadas con la revisión de parámetros de publicación científica y comunicación de la ciencia.</t>
  </si>
  <si>
    <t>https://community.secop.gov.co/Public/Tendering/OpportunityDetail/Index?noticeUID=CO1.NTC.6487823&amp;isFromPublicArea=True&amp;isModal=true&amp;asPopupView=true</t>
  </si>
  <si>
    <t>834-2024</t>
  </si>
  <si>
    <t>CPS-611-2024</t>
  </si>
  <si>
    <t>Prestar a la Entidad con plena autonomía, técnica y administrativa, servicios profesionales especializados a la Dirección de Ciencia para apoyar la implementación de la Política Nacional de Ciencia Abierta, la política de reconocimiento de actores, el diseño y formulación del plan de fortalecimiento de los institutos públicos y la elaboración de bases de política pública que adelanta el Ministerio de Ciencia, Tecnología e Innovación.</t>
  </si>
  <si>
    <t>https://community.secop.gov.co/Public/Tendering/OpportunityDetail/Index?noticeUID=CO1.NTC.6487577&amp;isFromPublicArea=True&amp;isModal=true&amp;asPopupView=true</t>
  </si>
  <si>
    <t>835-2024</t>
  </si>
  <si>
    <t>CPS-618-2024</t>
  </si>
  <si>
    <t>El CONTRATISTA se obliga a prestar a la ENTIDAD, con plena autonomía, técnica y administrativa, sus servicios profesionales especializados al Despacho de la Ministra para brindar soporte y acompañamiento al seguimiento de los compromisos en materia de conferencias internacionales principalmente la presidencia de CEPAL, CILAC entre otros.</t>
  </si>
  <si>
    <t>https://community.secop.gov.co/Public/Tendering/OpportunityDetail/Index?noticeUID=CO1.NTC.6476915&amp;isFromPublicArea=True&amp;isModal=true&amp;asPopupView=true</t>
  </si>
  <si>
    <t>836-2024</t>
  </si>
  <si>
    <t>CPS-SGR-619-2024</t>
  </si>
  <si>
    <t xml:space="preserve">Prestar servicios profesionales para apoyar las actividades técnicas, administrativas, financieras, contables y jurídicas requeridas para la supervisión de los proyectos de inversión ejecutados por entidades de naturaleza jurídica privadas de la Asignación para la Ciencia, Tecnología e Innovación, financiados con recursos del Sistema General de Regalías </t>
  </si>
  <si>
    <t xml:space="preserve">https://community.secop.gov.co/Public/Tendering/OpportunityDetail/Index?noticeUID=CO1.NTC.6477211&amp;isFromPublicArea=True&amp;isModal=False
</t>
  </si>
  <si>
    <t>837-2024</t>
  </si>
  <si>
    <t>CPS-SGR-620-2024</t>
  </si>
  <si>
    <t>Prestar servicios profesionales para apoyar el seguimiento técnico administrativo financiero contable y jurídico de los proyectos de inversión ejecutados por entidades de naturaleza jurídica privada con recursos del SGR.</t>
  </si>
  <si>
    <t xml:space="preserve">https://community.secop.gov.co/Public/Tendering/OpportunityDetail/Index?noticeUID=CO1.NTC.6481950&amp;isFromPublicArea=True&amp;isModal=False
</t>
  </si>
  <si>
    <t>838-2024</t>
  </si>
  <si>
    <t>CPS-SGR-621-2024</t>
  </si>
  <si>
    <t xml:space="preserve">Prestar servicios profesionales para apoyar el seguimiento técnico, administrativo, financiero, contable, y jurídico de los proyectos de inversión ejecutados por entidades de naturaleza jurídica privada, financiados con recursos del Sistema General de Regalías </t>
  </si>
  <si>
    <t xml:space="preserve">https://community.secop.gov.co/Public/Tendering/OpportunityDetail/Index?noticeUID=CO1.NTC.6483052&amp;isFromPublicArea=True&amp;isModal=False
</t>
  </si>
  <si>
    <t>839-2024</t>
  </si>
  <si>
    <t>CPS-SGR-622-2024</t>
  </si>
  <si>
    <t xml:space="preserve">Prestar servicios profesionales para apoyar el seguimiento técnico, administrativo, financiero, contable, y jurídico de los proyectos de inversión ejecutados por entidades de naturaleza jurídica privada, financiados con recursos del Sistema General de Regalías. </t>
  </si>
  <si>
    <t xml:space="preserve">https://community.secop.gov.co/Public/Tendering/OpportunityDetail/Index?noticeUID=CO1.NTC.6483527&amp;isFromPublicArea=True&amp;isModal=False
</t>
  </si>
  <si>
    <t>840-2024</t>
  </si>
  <si>
    <t>CPS-SGR-623-2024</t>
  </si>
  <si>
    <t xml:space="preserve">https://community.secop.gov.co/Public/Tendering/OpportunityDetail/Index?noticeUID=CO1.NTC.6485729&amp;isFromPublicArea=True&amp;isModal=False
</t>
  </si>
  <si>
    <t>841-2024</t>
  </si>
  <si>
    <t>CPS-624-2024</t>
  </si>
  <si>
    <r>
      <rPr>
        <b/>
        <sz val="9"/>
        <color rgb="FF000000"/>
        <rFont val="Calibri"/>
      </rPr>
      <t xml:space="preserve">ANA CONSUELO RETAVISCA GUEVARA
</t>
    </r>
    <r>
      <rPr>
        <b/>
        <sz val="9"/>
        <color rgb="FFFF0000"/>
        <rFont val="Calibri"/>
      </rPr>
      <t>CEDIDO A:</t>
    </r>
    <r>
      <rPr>
        <b/>
        <sz val="9"/>
        <color rgb="FF000000"/>
        <rFont val="Calibri"/>
      </rPr>
      <t xml:space="preserve">
LUISA FERNANDA MARTINEZ GOMEZ</t>
    </r>
  </si>
  <si>
    <t xml:space="preserve">El CONTRATISTA se obliga a prestar a la ENTIDAD, con plena autonomía, técnica y administrativa, los servicios de apoyo a la gestión como técnico para el proceso de gestión documental implementando los instrumentos archivísticos (TRD - TVD) para la correcta organización y administración de los archivos del Ministerio de Ciencia, Tecnología e Innovación, conforme a la normatividad archivística establecida para tal fin </t>
  </si>
  <si>
    <t>https://community.secop.gov.co/Public/Tendering/OpportunityDetail/Index?noticeUID=CO1.NTC.6487426&amp;isFromPublicArea=True&amp;isModal=true&amp;asPopupView=true</t>
  </si>
  <si>
    <t>842-2024</t>
  </si>
  <si>
    <t>CPS-625-2024</t>
  </si>
  <si>
    <t>https://community.secop.gov.co/Public/Tendering/OpportunityDetail/Index?noticeUID=CO1.NTC.6517749&amp;isFromPublicArea=True&amp;isModal=true&amp;asPopupView=true</t>
  </si>
  <si>
    <t>843-2024</t>
  </si>
  <si>
    <t>CPS-626-2024</t>
  </si>
  <si>
    <t xml:space="preserve">El CONTRATISTA se obliga a prestar a la ENTIDAD, con plena autonomía, técnica y administrativa los servicios profesionales para apoyar los procesos de gestión documental electrónica en el Ministerio, en el marco de la implementación del SGDEA y del Plan de Preservación Digital a Largo Plazo del Ministerio de Ciencia, Tecnología e Innovación </t>
  </si>
  <si>
    <t>https://community.secop.gov.co/Public/Tendering/OpportunityDetail/Index?noticeUID=CO1.NTC.6487601&amp;isFromPublicArea=True&amp;isModal=true&amp;asPopupView=true</t>
  </si>
  <si>
    <t>844-2024</t>
  </si>
  <si>
    <t>CPS-627-2024</t>
  </si>
  <si>
    <t xml:space="preserve">El CONTRATISTA se obliga a prestar a la ENTIDAD, con plena autonomía, técnica y administrativa, los servicios profesionales para la Implementación del Sistema Integrado de Conservación, a partir del desarrollo de los programas y estrategias establecidas en el plan de conservación documental y plan de preservación digital a largo plazo del Ministerio de Ciencia, Tecnología e Innovación </t>
  </si>
  <si>
    <t>https://community.secop.gov.co/Public/Tendering/OpportunityDetail/Index?noticeUID=CO1.NTC.6487667&amp;isFromPublicArea=True&amp;isModal=true&amp;asPopupView=true</t>
  </si>
  <si>
    <t>845-2024</t>
  </si>
  <si>
    <t>CPS-628-2024</t>
  </si>
  <si>
    <t xml:space="preserve">El CONTRATISTA se obliga a prestar a la ENTIDAD, con plena autonomía, técnica y administrativa por sus propios medios, los servicios como profesional especializado a la Dirección Administrativa y Financiera Grupo Interno de Trabajo de Apoyo Financiero y Presupuestal en cuanto a la ejecución, control, administración de apropiaciones del presupuesto asignado en el Sistema Integrado de Información Financiera - SIIF Nación </t>
  </si>
  <si>
    <t>https://community.secop.gov.co/Public/Tendering/OpportunityDetail/Index?noticeUID=CO1.NTC.6487940&amp;isFromPublicArea=True&amp;isModal=true&amp;asPopupView=true</t>
  </si>
  <si>
    <t>846-2024</t>
  </si>
  <si>
    <t>CPS-SGR-629-2024</t>
  </si>
  <si>
    <t>Prestar servicios de apoyo a la gestión en las actividades administrativas, financieras y jurídicas para la supervisión de los proyectos de inversión ejecutados por entidades de naturaleza jurídica privadas de la Asignación para la Ciencia, Tecnología e Innovación, financiados con recursos del Sistema General de Regalías.</t>
  </si>
  <si>
    <t xml:space="preserve">https://community.secop.gov.co/Public/Tendering/OpportunityDetail/Index?noticeUID=CO1.NTC.6489163&amp;isFromPublicArea=True&amp;isModal=False
</t>
  </si>
  <si>
    <t>847-2024</t>
  </si>
  <si>
    <t>CPS-630-2024</t>
  </si>
  <si>
    <t xml:space="preserve">Prestar a la Entidad con plena autonomia, técnica y administrativa los servicios profesionales especializados para el apoyo en los procesos de capacitación a los Consejos Departamentales de Ciencia, Tecnología e Innovación CODECTI para el fortalecimiento de su arquitectura insitucional y gobernanza y fomentar el desarrollo de capacidades regionales en la generación, uso y apropiación del conocimiento, desarrollo tecnológico e innovación en los departamentos asignados por la Dirección </t>
  </si>
  <si>
    <t>https://community.secop.gov.co/Public/Tendering/OpportunityDetail/Index?noticeUID=CO1.NTC.6489906&amp;isFromPublicArea=True&amp;isModal=true&amp;asPopupView=true</t>
  </si>
  <si>
    <t>848-2024</t>
  </si>
  <si>
    <t>CPS-631-2024</t>
  </si>
  <si>
    <t>Prestar a la Entidad con plena autonomia, técnica y administrativa los servicios profesionales especializados para brindar apoyo en la estructuración de los lineamientos metodológicos y conceptuales para la gestión de Políticas Públicas en Ciencia, Tecnología e Innovación con enfoque territorial en sus etapas de agenda pública, formulación, implementación y seguimiento, así como promover el fortalecimiento de la gobernanza en actores de la cuádruple hélice y CODECTI, según lo asignado.</t>
  </si>
  <si>
    <t>https://community.secop.gov.co/Public/Tendering/OpportunityDetail/Index?noticeUID=CO1.NTC.6489711&amp;isFromPublicArea=True&amp;isModal=true&amp;asPopupView=true</t>
  </si>
  <si>
    <t>849-2024</t>
  </si>
  <si>
    <t>CD-015-2024</t>
  </si>
  <si>
    <t>Renovar los servicios de soporte tecnico, actualización y mantenimiento de la licencia de uso del software SUITE VISIÓN EMPRESARIAL GINA.</t>
  </si>
  <si>
    <t>https://community.secop.gov.co/Public/Tendering/OpportunityDetail/Index?noticeUID=CO1.NTC.6491166&amp;isFromPublicArea=True&amp;isModal=False</t>
  </si>
  <si>
    <t>850-2024</t>
  </si>
  <si>
    <t>CPS-632-2024</t>
  </si>
  <si>
    <t xml:space="preserve">EL CONTRATISTA se obliga a prestar a la ENTIDAD, con plena autonomía técnica y administrativa servicios profesionales especializados para apoyar la calidad y optimización de procesos, adicionalmente brindar apoyo técnico y administrativo transversal en la evaluación y seguimiento de proyectos que acceden a los instrumentos o mecanismos de beneficios tributarios de la Dirección de Desarrollo Tecnológico e Innovación del Ministerio de Ciencia, Tecnología e Innovación </t>
  </si>
  <si>
    <t>https://community.secop.gov.co/Public/Tendering/OpportunityDetail/Index?noticeUID=CO1.NTC.6491130&amp;isFromPublicArea=True&amp;isModal=true&amp;asPopupView=true</t>
  </si>
  <si>
    <t>851-2024</t>
  </si>
  <si>
    <t>CPS-SGR-633-2024</t>
  </si>
  <si>
    <t xml:space="preserve">Prestar servicios profesionales para apoyar el seguimiento técnico, administrativo, financiero, contable y jurídico de los proyectos de Formación de Alto Nivel financiados con recursos del sistema general de regalías SGR </t>
  </si>
  <si>
    <t xml:space="preserve">https://community.secop.gov.co/Public/Tendering/OpportunityDetail/Index?noticeUID=CO1.NTC.6490982&amp;isFromPublicArea=True&amp;isModal=False
</t>
  </si>
  <si>
    <t>852-2024</t>
  </si>
  <si>
    <t>CPS-SGR-634-2024</t>
  </si>
  <si>
    <t xml:space="preserve">Prestar servicios profesionales para apoyar las actividades técnicas, jurídicas, financieras y administrativas requeridas para la supervisión de los proyectos de inversión ejecutados por entidades de naturaleza jurídica privadas de la asignación para la Ciencia, Tecnología e Innovación del SGR. </t>
  </si>
  <si>
    <t xml:space="preserve">https://community.secop.gov.co/Public/Tendering/OpportunityDetail/Index?noticeUID=CO1.NTC.6494136&amp;isFromPublicArea=True&amp;isModal=False
</t>
  </si>
  <si>
    <t>853-2024</t>
  </si>
  <si>
    <t>CPS-635-2024</t>
  </si>
  <si>
    <t xml:space="preserve">El CONTRATISTA se obliga a prestar a la ENTIDAD, con plena autonomía técnica y administrativa, los servicios profesionales especializados en el marco de las acciones y actividades a desarrollarse en la Hoja de Ruta para la adopción Ética y Sostenible de la Inteligencia Artificial en Colombia, así como llevar a cabo la exploración de la viabilidad técnica, operativa y comercial de iniciativas en Inteligencia, promover el intercambio de conocimientos, el desarrollo conjunto de capacidades </t>
  </si>
  <si>
    <t>https://community.secop.gov.co/Public/Tendering/OpportunityDetail/Index?noticeUID=CO1.NTC.6492965&amp;isFromPublicArea=True&amp;isModal=true&amp;asPopupView=true</t>
  </si>
  <si>
    <t>854-2024</t>
  </si>
  <si>
    <t>CPS-SGR-636-2024</t>
  </si>
  <si>
    <t xml:space="preserve">Apoyar a la supervisión en la articulación, proyección y revisión de los componentes financieros y contables, incluida la autorización de los giros a los proyectos de inversión ejecutados por entidades de naturaleza jurídica privadas de la Asignación para la Ciencia, Tecnología e Innovación financiados con recursos del Sistema General </t>
  </si>
  <si>
    <t xml:space="preserve">https://community.secop.gov.co/Public/Tendering/OpportunityDetail/Index?noticeUID=CO1.NTC.6493794&amp;isFromPublicArea=True&amp;isModal=False
</t>
  </si>
  <si>
    <t>855-2024</t>
  </si>
  <si>
    <t>CPS-SGR-637-2024</t>
  </si>
  <si>
    <t xml:space="preserve">Prestar servicios profesionales para apoyar a la supervisión en el seguimiento de los componentes técnico, administrativo, financiero, contable y jurídico de los proyectos de inversión ejecutados por entidades de naturaleza jurídica privadas de la Asignación para la Ciencia, Tecnología e Innovación, financiados con recursos del Sistema General de Regalías a nivel regional </t>
  </si>
  <si>
    <t xml:space="preserve">https://community.secop.gov.co/Public/Tendering/OpportunityDetail/Index?noticeUID=CO1.NTC.6494439&amp;isFromPublicArea=True&amp;isModal=False
</t>
  </si>
  <si>
    <t>856-2024</t>
  </si>
  <si>
    <t>CPS-638-2024</t>
  </si>
  <si>
    <t xml:space="preserve">El CONTRATISTA se obliga a prestar a la ENTIDAD, con plena autonomía, técnica y administrativa los servicios profesionales brindando apoyo en los procesos administrativos relacionados con novedades en la planta de personal, administración de personal y planeación estratégica a cargo de la Dirección de Talento Humano conforme a los lineamientos establecidos y las normas que regulan la materia </t>
  </si>
  <si>
    <t>https://community.secop.gov.co/Public/Tendering/OpportunityDetail/Index?noticeUID=CO1.NTC.6510050&amp;isFromPublicArea=True&amp;isModal=true&amp;asPopupView=true</t>
  </si>
  <si>
    <t>857-2024</t>
  </si>
  <si>
    <t>CPS-639-2024</t>
  </si>
  <si>
    <t xml:space="preserve">El CONTRATISTA se obliga a prestar a la ENTIDAD, con plena autonomía, técnica y administrativa, servicios profesionales especializados para brindar apoyo técnico en la estructuración, coordinación, diseño y evaluación de políticas e instrumentos para la promoción de la transferencia y adopción de tecnología, conocimiento y resultados de la investigación y el desarrollo tecnológico basado en el conocimiento de la Dirección de Desarrollo Tecnológico e Innovación </t>
  </si>
  <si>
    <t>https://community.secop.gov.co/Public/Tendering/OpportunityDetail/Index?noticeUID=CO1.NTC.6500871&amp;isFromPublicArea=True&amp;isModal=true&amp;asPopupView=true</t>
  </si>
  <si>
    <t>858-2024</t>
  </si>
  <si>
    <t>CPS-640-2024</t>
  </si>
  <si>
    <t xml:space="preserve">El CONTRATISTA se obliga a prestar a la ENTIDAD, con plena autonomía, técnica y administrativa, servicios profesionales especializados para brindar apoyo administrativo, técnico en evaluación, análisis, decisión y seguimiento de las solicitudes de reconocimiento de actores, y en generación de estrategias planes, mecanismos e instrumentos organizativos que permitan mejorar procesos de reconocimiento, fortalecimiento y dinamización de los actores del Sistema Nacional de Ciencia Tecnología </t>
  </si>
  <si>
    <t>https://community.secop.gov.co/Public/Tendering/OpportunityDetail/Index?noticeUID=CO1.NTC.6501739&amp;isFromPublicArea=True&amp;isModal=true&amp;asPopupView=true</t>
  </si>
  <si>
    <t>859-2024</t>
  </si>
  <si>
    <t>CPS-641-2024</t>
  </si>
  <si>
    <t xml:space="preserve">EL CONTRATISTA se obliga a prestar a LA ENTIDAD, servicios profesionales para el desarrollo de lineamientos para el fortalecimiento del componente STEAM en el marco de las políticas de formación de la Dirección de Vocaciones y Formación. </t>
  </si>
  <si>
    <t>https://community.secop.gov.co/Public/Tendering/OpportunityDetail/Index?noticeUID=CO1.NTC.6519415&amp;isFromPublicArea=True&amp;isModal=true&amp;asPopupView=true</t>
  </si>
  <si>
    <t>860-2024</t>
  </si>
  <si>
    <t>CPS-642-2024</t>
  </si>
  <si>
    <t xml:space="preserve">Prestar a la Entidad con plena autonomia, técnica y administrativa los servicios profesionales especializados para apoyar, acompañar, dar soporte y velar por el desarrollo de las políticas, estrategias e instrumentos requeridos para la implementación de la Política Nacional de Ciencia Abierta, mediante la gestión de la Red Colombiana de Información Científica y el nodo central de Minciencias, velando por el acceso, uso y apropiación de la información científica nacional entre los actores del SNC </t>
  </si>
  <si>
    <t>https://community.secop.gov.co/Public/Tendering/OpportunityDetail/Index?noticeUID=CO1.NTC.6507819&amp;isFromPublicArea=True&amp;isModal=true&amp;asPopupView=true</t>
  </si>
  <si>
    <t>861-2024</t>
  </si>
  <si>
    <t>DGR-CPS-186-2024</t>
  </si>
  <si>
    <t xml:space="preserve">Prestar sus servicios profesionales con plena autonomía, técnica, administrativa y financiera, en la Dirección de Gestión de Recursos para la CTeI, para realizar el acompañamiento al equipo de gestión de pagos asociados a los mecanismos de operación de CTeI financiados por los proyectos de inversión misionales del Ministerio de Ciencia Tecnología e Innovación.	</t>
  </si>
  <si>
    <t xml:space="preserve">https://community.secop.gov.co/Public/Tendering/OpportunityDetail/Index?noticeUID=CO1.NTC.6556517&amp;isFromPublicArea=True&amp;isModal=False
</t>
  </si>
  <si>
    <t>862-2024</t>
  </si>
  <si>
    <t>DGR-CPS-187-2024</t>
  </si>
  <si>
    <t xml:space="preserve">Prestar sus servicios profesionales con plena autonomía, técnica, administrativa y financiera, en la Dirección de Gestión de Recursos para la CTeI, para apoyar las actividades de liderazgo, revisión, seguimiento y acompañamiento de los proyectos/programas de CTeI derivados de los mecanismos de operación de instrumentos del Ministerio de Ciencia, Tecnología e Innovación	</t>
  </si>
  <si>
    <t xml:space="preserve">https://community.secop.gov.co/Public/Tendering/OpportunityDetail/Index?noticeUID=CO1.NTC.6555456&amp;isFromPublicArea=True&amp;isModal=False
</t>
  </si>
  <si>
    <t>863-2024</t>
  </si>
  <si>
    <t>CPS-643-2024</t>
  </si>
  <si>
    <t xml:space="preserve">Prestar a la entidad con plena autonomía, técnica y administrativa, servicios profesionales especializados a la Dirección de Ciencia con relación al apoyo a procesos para la elaboración y aplicación de políticas, planes, instrumentos, proyectos, programas, estrategias y actividades de CTeI que se adelanten de los temas relacionados en ciencias y tecnologías de la salud y sus derivados </t>
  </si>
  <si>
    <t>https://community.secop.gov.co/Public/Tendering/OpportunityDetail/Index?noticeUID=CO1.NTC.6512712&amp;isFromPublicArea=True&amp;isModal=true&amp;asPopupView=true</t>
  </si>
  <si>
    <t>864-2024</t>
  </si>
  <si>
    <t>CPS-644-2024</t>
  </si>
  <si>
    <t xml:space="preserve">Prestar a la Entidad con plena autonomía, técnica y administrativa, servicios profesionales especializados a la Dirección de Ciencia para brindar apoyo jurídico a los procesos de elaboración de políticas, contratos, planes, instrumentos, proyectos, programas, estrategias y actividades de CTeI que se adelanten en el marco de ciencias de la salud </t>
  </si>
  <si>
    <t>https://community.secop.gov.co/Public/Tendering/OpportunityDetail/Index?noticeUID=CO1.NTC.6512521&amp;isFromPublicArea=True&amp;isModal=true&amp;asPopupView=true</t>
  </si>
  <si>
    <t>865-2024</t>
  </si>
  <si>
    <t>CPS-645-2024</t>
  </si>
  <si>
    <t xml:space="preserve">El CONTRATISTA se compromete a brindar a la ENTIDAD, con plena autonomía técnica y administrativa, sus servicios profesionales especializados para apoyar a la Oficina de Control Interno del Ministerio de Ciencia, Tecnología e Innovación en la realización de auditorías internas conforme al Plan Anual de Auditorías, Seguimiento y Evaluaciones de esta Oficina. </t>
  </si>
  <si>
    <t>https://community.secop.gov.co/Public/Tendering/OpportunityDetail/Index?noticeUID=CO1.NTC.6512074&amp;isFromPublicArea=True&amp;isModal=true&amp;asPopupView=true</t>
  </si>
  <si>
    <t>866-2024</t>
  </si>
  <si>
    <t>CPS-646-2024</t>
  </si>
  <si>
    <t xml:space="preserve">El CONTRATISTA se obliga a prestar a la ENTIDAD, con plena autonomía, técnica y administrativa, los servicios de apoyo a la gestión para desarrollar actividades para el cumplimiento de los planes y programas competencia del Grupo Interno de Trabajo de Apoyo Logístico y Documental, de acuerdo con los procesos y procedimientos del Ministerio de Ciencia, Tecnología e Innovación </t>
  </si>
  <si>
    <t>https://community.secop.gov.co/Public/Tendering/OpportunityDetail/Index?noticeUID=CO1.NTC.6510121&amp;isFromPublicArea=True&amp;isModal=true&amp;asPopupView=true</t>
  </si>
  <si>
    <t>867-2024</t>
  </si>
  <si>
    <t>CPS-647-2024</t>
  </si>
  <si>
    <t xml:space="preserve">El CONTRATISTA se obliga a prestar a LA ENTIDAD, con plena autonomía, técnica y administrativa, servicios profesionales para apoyar la elaboración y sistematización de información proveniente de las jornadas de comprensión y realimentación del diseño de política pública, en lo concerniente al enfoque de género e identidades diversas, y de víctimas del conflicto armado de la Dirección de Vocaciones y Formación </t>
  </si>
  <si>
    <t>https://community.secop.gov.co/Public/Tendering/OpportunityDetail/Index?noticeUID=CO1.NTC.6510835&amp;isFromPublicArea=True&amp;isModal=true&amp;asPopupView=true</t>
  </si>
  <si>
    <t>868-2024</t>
  </si>
  <si>
    <t>CPS-648-2024</t>
  </si>
  <si>
    <t xml:space="preserve">El CONTRATISTA se obliga prestar a la Entidad, con plena autonomía, técnica y administrativa los servicios profesionales especializados, para brindar acompañamiento y soporte al equipo de internacionalización asociado al despacho del ministerio de ciencia tecnología e innovación, en el diseño e implementación de las agendas de cooperación bilateral y multilateral en materia de CTel con Asia, África y Oceanía, y las demás asignadas, dando estricto cumplimiento a los procesos y procedimientos establecidos por la Entidad.
</t>
  </si>
  <si>
    <t>https://community.secop.gov.co/Public/Tendering/OpportunityDetail/Index?noticeUID=CO1.NTC.6519456&amp;isFromPublicArea=True&amp;isModal=true&amp;asPopupView=true</t>
  </si>
  <si>
    <t>869-2024</t>
  </si>
  <si>
    <t>CPS-649-2024</t>
  </si>
  <si>
    <t xml:space="preserve">El CONTRATISTA se obliga a prestar a la ENTIDAD, con plena autonomía, técnica y administrativa, lo servicios profesionales para brindar apoyo al seguimiento de los compromisos del escritorio de la agenda de cooperación bilateral en materia de CTel con los países de Europa; dando estricto cumplimiento a los procesos y procedimientos establecidos por la Entidad. </t>
  </si>
  <si>
    <t>https://community.secop.gov.co/Public/Tendering/OpportunityDetail/Index?noticeUID=CO1.NTC.6519437&amp;isFromPublicArea=True&amp;isModal=true&amp;asPopupView=true</t>
  </si>
  <si>
    <t>870-2024</t>
  </si>
  <si>
    <t>CPS-650-2024</t>
  </si>
  <si>
    <t xml:space="preserve">El CONTRATISTA se obliga a prestar a la ENTIDAD, con plena autonomía, técnica y administrativa, los servicios profesionales especializados para apoyar a la Oficina Asesora de Comunicaciones, en la generación y divulgación de contenido institucional en redes sociales, de conformidad con las funciones, procesos y procedimientos definidos por el Ministerio </t>
  </si>
  <si>
    <t>https://community.secop.gov.co/Public/Tendering/OpportunityDetail/Index?noticeUID=CO1.NTC.6526707&amp;isFromPublicArea=True&amp;isModal=False</t>
  </si>
  <si>
    <t>871-2024</t>
  </si>
  <si>
    <t>CPS-651-2024</t>
  </si>
  <si>
    <t>EL CONTRATISTA se obliga a prestar a la ENTIDAD los servicios profesionales especializados para apoyar el proceso de posicionamiento e implementación de la Política Nacional de Apropiación Social del Conocimiento en el marco de la CTeI, para el desarrollo de los diferentes instrumentos de apropiación social y de manera transversal al equipo de Apropiación Social del Conocimiento, de la Dirección de Capacidades y Apropiación del Conocimiento de Minciencias, con apego a los procedimientos.</t>
  </si>
  <si>
    <t>https://community.secop.gov.co/Public/Tendering/OpportunityDetail/Index?noticeUID=CO1.NTC.6525736&amp;isFromPublicArea=True&amp;isModal=true&amp;asPopupView=true</t>
  </si>
  <si>
    <t>872-2024</t>
  </si>
  <si>
    <t>CPS-652-2024</t>
  </si>
  <si>
    <t>https://community.secop.gov.co/Public/Tendering/OpportunityDetail/Index?noticeUID=CO1.NTC.6532496&amp;isFromPublicArea=True&amp;isModal=true&amp;asPopupView=true</t>
  </si>
  <si>
    <t>873-2024</t>
  </si>
  <si>
    <t>CPS-653-2024</t>
  </si>
  <si>
    <t xml:space="preserve">Prestar a la entidad, con plena autonomía, técnica y administrativa, servicios profesionales especializados a la Dirección de Ciencia para apoyar la elaboración de políticas, planes, instrumentos, proyectos, programas, estrategias y actividades de CTeI que se adelanten en el marco de los ecosistemas científicos y la investigación aeroespacial, la seguridad y defensa nacional. </t>
  </si>
  <si>
    <t>https://community.secop.gov.co/Public/Tendering/OpportunityDetail/Index?noticeUID=CO1.NTC.6534905&amp;isFromPublicArea=True&amp;isModal=true&amp;asPopupView=true</t>
  </si>
  <si>
    <t>875-2024</t>
  </si>
  <si>
    <t>CPS-655-2024</t>
  </si>
  <si>
    <t xml:space="preserve">Prestar a la entidad, con plena autonomía, técnica y administrativa, servicios profesionales especializados a la Dirección de Ciencia para apoyar la elaboración de políticas, planes, instrumentos, proyectos, programas, estrategias y actividades de CTeI que se adelanten en el marco de los ecosistemas científicos y la investigación aeroespacial </t>
  </si>
  <si>
    <t>https://community.secop.gov.co/Public/Tendering/OpportunityDetail/Index?noticeUID=CO1.NTC.6543538&amp;isFromPublicArea=True&amp;isModal=true&amp;asPopupView=true</t>
  </si>
  <si>
    <t>876-2024</t>
  </si>
  <si>
    <t>CPS-656-2024</t>
  </si>
  <si>
    <t xml:space="preserve">Prestar a la Entidad, con plena autonomía, técnica y administrativa los servicios jurídicos profesionales especializados, con el fin de brindar apoyo en las actividades contractuales, así como en la planeación, asesoría, y soporte transversal a los procesos de fortalecimiento, fomento y desarrollo de capacidades regionales en CTeI y en general al cumplimiento de las funciones asignadas a la Dirección de Capacidades y Apropiación del Conocimiento, del Ministerio de Ciencia, Tecnología </t>
  </si>
  <si>
    <t>https://community.secop.gov.co/Public/Tendering/OpportunityDetail/Index?noticeUID=CO1.NTC.6545336&amp;isFromPublicArea=True&amp;isModal=true&amp;asPopupView=true</t>
  </si>
  <si>
    <t>877-2024</t>
  </si>
  <si>
    <t>CPS-657-2024</t>
  </si>
  <si>
    <t xml:space="preserve">El CONTRATISTA se obliga a prestar a la ENTIDAD, con plena autonomía, técnica y administrativa por sus propios medios, los servicios como profesional especializado al Grupo Interno de Apoyo Financiero y Presupuestal, en la gestión de las actividades de Tesorería y las que se deriven de la gestión financiera </t>
  </si>
  <si>
    <t>https://community.secop.gov.co/Public/Tendering/OpportunityDetail/Index?noticeUID=CO1.NTC.6528748&amp;isFromPublicArea=True&amp;isModal=true&amp;asPopupView=true</t>
  </si>
  <si>
    <t>878-2024</t>
  </si>
  <si>
    <t>CPS-658-2024</t>
  </si>
  <si>
    <t xml:space="preserve">EL CONTRATISTA se obliga a prestar a la entidad, con plena autonomía, técnica y administrativa, Servicios profesionales para prestar acompañamiento, apoyo, soporte y brindar seguimiento a la gestión, planeación, programación y presupuestación de los planes, acciones, convenios y compromisos de la Dirección de Vocaciones y Formación en la gestión </t>
  </si>
  <si>
    <t>https://community.secop.gov.co/Public/Tendering/OpportunityDetail/Index?noticeUID=CO1.NTC.6539985&amp;isFromPublicArea=True&amp;isModal=true&amp;asPopupView=true</t>
  </si>
  <si>
    <t>879-2024</t>
  </si>
  <si>
    <t>CPS-659-2024</t>
  </si>
  <si>
    <t xml:space="preserve">EL CONTRATISTA se obliga a prestar a LA ENTIDAD, con plena autonomía, técnica y administrativa, servicios profesionales para apoyar la implementación y seguimiento a planes, programas y proyectos de jóvenes investigadores e innovadores y formación e inserción laboral de alto nivel, de la Dirección de Vocaciones y Formación. </t>
  </si>
  <si>
    <t>https://community.secop.gov.co/Public/Tendering/OpportunityDetail/Index?noticeUID=CO1.NTC.6541145&amp;isFromPublicArea=True&amp;isModal=true&amp;asPopupView=true</t>
  </si>
  <si>
    <t>880-2024</t>
  </si>
  <si>
    <t>CPS-660-2024</t>
  </si>
  <si>
    <t xml:space="preserve">Prestar a la entidad con plena autonomía, técnica y administrativa, servicios profesionales a la Dirección de Ciencia con el apoyo a la elaboración de políticas, planes, instrumentos, proyectos, programas, estrategias y actividades de CTeI que se adelanten el área de las ciencias agropecuarias y la misión del derecho humano a la alimentación </t>
  </si>
  <si>
    <t>https://community.secop.gov.co/Public/Tendering/OpportunityDetail/Index?noticeUID=CO1.NTC.6543768&amp;isFromPublicArea=True&amp;isModal=true&amp;asPopupView=true</t>
  </si>
  <si>
    <t>881-2024</t>
  </si>
  <si>
    <t>CPS-661-2024</t>
  </si>
  <si>
    <t xml:space="preserve">Prestar servicios profesionales con plena autonomía técnica y administrativa para apoyar al Viceministerio de Conocimiento, Innovación y Productividad, en la formulación de propuestas de financiamiento de la CTeI, la evaluación financiera de programas y proyectos de CTeI, en el procesamiento y análisis de información cuantitativa, financiera y análisis de datos, según las necesidades del viceministerio </t>
  </si>
  <si>
    <t>https://community.secop.gov.co/Public/Tendering/OpportunityDetail/Index?noticeUID=CO1.NTC.6543816&amp;isFromPublicArea=True&amp;isModal=true&amp;asPopupView=true</t>
  </si>
  <si>
    <t>882-2024</t>
  </si>
  <si>
    <t>CPS-662-2024</t>
  </si>
  <si>
    <t xml:space="preserve">El contratista se obliga a prestar a la entidad, con plena autonomía, técnica y administrativa, los servicios profesionales para apoyar al Viceministerio de Talento y Apropiación Social del Conocimiento en materia de transversalización de la equidad de género y reglamentación de política </t>
  </si>
  <si>
    <t>https://community.secop.gov.co/Public/Tendering/OpportunityDetail/Index?noticeUID=CO1.NTC.6543666&amp;isFromPublicArea=True&amp;isModal=true&amp;asPopupView=true</t>
  </si>
  <si>
    <t>883-2024</t>
  </si>
  <si>
    <t>CPS-663-2024</t>
  </si>
  <si>
    <t xml:space="preserve">EL CONTRATISTA, se obliga a prestar a LA ENTIDAD, con plena autonomía técnica y administrativa, servicios profesionales para apoyar la consolidación de la Comunidad Virtual, redes del conocimiento y bases de datos para el fortalecimiento de los programas de vocaciones de la Dirección de Vocaciones y Formación </t>
  </si>
  <si>
    <t>https://community.secop.gov.co/Public/Tendering/OpportunityDetail/Index?noticeUID=CO1.NTC.6543082&amp;isFromPublicArea=True&amp;isModal=true&amp;asPopupView=true</t>
  </si>
  <si>
    <t>884-2024</t>
  </si>
  <si>
    <t>CPS-664-2024</t>
  </si>
  <si>
    <t xml:space="preserve">El CONTRATISTA se obliga a prestar a LA ENTIDAD, con plena autonomía, técnica y administrativa, servicios profesionales para apoyar la consolidación de redes y la comunidad virtual de la Dirección de Vocaciones y Formación, y el desarrollo de estrategias de divulgación de actividades y productos de CTeI en articulación con la oficina OTSI y el área de Comunicaciones del Ministerio </t>
  </si>
  <si>
    <t>https://community.secop.gov.co/Public/Tendering/OpportunityDetail/Index?noticeUID=CO1.NTC.6544057&amp;isFromPublicArea=True&amp;isModal=true&amp;asPopupView=true</t>
  </si>
  <si>
    <t>885-2024</t>
  </si>
  <si>
    <t>CPS-665-2024</t>
  </si>
  <si>
    <t xml:space="preserve">EL CONTRATISTA se obliga a prestar a la ENTIDAD con plena autonomía técnica y administrativa, los servicios profesionales especializados a la Dirección de Talento Humano para brindar apoyo, acompañamiento, soporte y articulación jurídica en todos los procesos y trámites relacionados con la gestión de Talento Humano de la Entidad, de conformidad con los procesos y los procedimientos definidos por el Ministerio y las normas que regulan la materia </t>
  </si>
  <si>
    <t>https://community.secop.gov.co/Public/Tendering/OpportunityDetail/Index?noticeUID=CO1.NTC.6550382&amp;isFromPublicArea=True&amp;isModal=true&amp;asPopupView=true</t>
  </si>
  <si>
    <t>886-2024</t>
  </si>
  <si>
    <t>CPS-666-2024</t>
  </si>
  <si>
    <t xml:space="preserve">EL CONTRATISTA se obliga a prestar a la ENTIDAD, con plena autonomía, técnica y administrativa, los servicios profesionales para apoyar a la Oficina de Tecnologías y Sistemas de Información en la estructuración, medición, seguimiento, y mejoras del sistema de gestión de calidad, así mismo el apoyo en las actividades de planeación estratégica, garantizando el cumplimiento de los compromisos y alineado a los planes institucionales </t>
  </si>
  <si>
    <t>https://community.secop.gov.co/Public/Tendering/OpportunityDetail/Index?noticeUID=CO1.NTC.6548552&amp;isFromPublicArea=True&amp;isModal=true&amp;asPopupView=true</t>
  </si>
  <si>
    <t>887-2024</t>
  </si>
  <si>
    <t>CPS-667-2024</t>
  </si>
  <si>
    <t xml:space="preserve">El CONTRATISTA se obliga a prestar a LA ENTIDAD, con plena autonomía, técnica y administrativa, servicios profesionales en la estructuración y seguimiento de los mecanismos de participación para la Dirección de Vocaciones y Formación </t>
  </si>
  <si>
    <t>https://community.secop.gov.co/Public/Tendering/OpportunityDetail/Index?noticeUID=CO1.NTC.6545082&amp;isFromPublicArea=True&amp;isModal=true&amp;asPopupView=true</t>
  </si>
  <si>
    <t>888-2024</t>
  </si>
  <si>
    <t>CPS-668-2024</t>
  </si>
  <si>
    <t>El CONTRATISTA se obliga a prestar a LA ENTIDAD, en plena autonomía técnica y administrativa, servicios profesionales en el diseño, seguimiento y evaluación de los instrumentos de política pública y mecanismos de participación para el fomento de las vocaciones científicas y formación de alto nivel de la Dirección de Vocaciones y Formación</t>
  </si>
  <si>
    <t>https://community.secop.gov.co/Public/Tendering/OpportunityDetail/Index?noticeUID=CO1.NTC.6551173&amp;isFromPublicArea=True&amp;isModal=true&amp;asPopupView=true</t>
  </si>
  <si>
    <t>889-2024</t>
  </si>
  <si>
    <t>CPS-669-2024</t>
  </si>
  <si>
    <t xml:space="preserve">El CONTRATISTA se obliga a prestar a la ENTIDAD, con plena autonomía, técnica y administrativa, los servicios profesionales de diseño gráfico en la Oficina Asesora de comunicaciones, para apoyar la creación de estrategias de comunicación internas y externas, campañas, conceptualización e ilustración de piezas para diferentes públicos en pro de los procedimientos definidos por el Ministerio de Ciencia Tecnología e Innovación </t>
  </si>
  <si>
    <t>https://community.secop.gov.co/Public/Tendering/OpportunityDetail/Index?noticeUID=CO1.NTC.6559012&amp;isFromPublicArea=True&amp;isModal=true&amp;asPopupView=true</t>
  </si>
  <si>
    <t>890-2024</t>
  </si>
  <si>
    <t>CPS-670-2024</t>
  </si>
  <si>
    <t>https://community.secop.gov.co/Public/Tendering/OpportunityDetail/Index?noticeUID=CO1.NTC.6560170&amp;isFromPublicArea=True&amp;isModal=true&amp;asPopupView=true</t>
  </si>
  <si>
    <t>891-2024</t>
  </si>
  <si>
    <t>CPS-671-2024</t>
  </si>
  <si>
    <t xml:space="preserve">Prestar a la Entidad con plena autonomia, técnica y administrativa los servicios profesionales en el proceso de posicionamiento e implementación de la Política Pública de Apropiación Social del Conocimiento en el marco de la CTeI, apoyando el desarrollo de los programas e instrumentos de ASC de Minciencias y al equipo de ASC de la Dirección de Capacidades y Apropiación del Conocimiento del Ministerio de Ciencia, Tecnología e Innovación, dando estricto cumplimiento al proceso y procedimientos </t>
  </si>
  <si>
    <t>https://community.secop.gov.co/Public/Tendering/OpportunityDetail/Index?noticeUID=CO1.NTC.6551788&amp;isFromPublicArea=True&amp;isModal=true&amp;asPopupView=true</t>
  </si>
  <si>
    <t>892-2024</t>
  </si>
  <si>
    <t>CPS-673-2024</t>
  </si>
  <si>
    <t xml:space="preserve">El CONTRATISTA se obliga a prestar a la ENTIDAD, con plena autonomía, técnica y administrativa, servicios profesionales para brindar apoyo y soporte en la planeación, estructuración y ejecución de políticas e instrumentos que fomenten la adopción de conocimiento relacionadas con la Inteligencia Artificial (IA) en el ámbito de la Ciencia, Tecnología e Innovación, así como el fortalecimiento de las políticas de investigación orientadas por misiones de la Dirección de Desarrollo Tecnológico </t>
  </si>
  <si>
    <t>https://community.secop.gov.co/Public/Tendering/OpportunityDetail/Index?noticeUID=CO1.NTC.6552221&amp;isFromPublicArea=True&amp;isModal=true&amp;asPopupView=true</t>
  </si>
  <si>
    <t>893-2024</t>
  </si>
  <si>
    <t>CPS-674-2024</t>
  </si>
  <si>
    <t xml:space="preserve">El CONTRATISTA se obliga a prestar a la ENTIDAD, con plena autonomía, técnica y administrativa, los servicios profesionales para brindar apoyo, acompañamiento y soporte al Área de Internacionalización, en la implementación de las agendas de cooperación bilateral y multilateral en materia de CTeI de América Latina y el Caribe; dando estricto cumplimiento a los procesos y procedimientos establecidos por la Entidad </t>
  </si>
  <si>
    <t>https://community.secop.gov.co/Public/Tendering/OpportunityDetail/Index?noticeUID=CO1.NTC.6551508&amp;isFromPublicArea=True&amp;isModal=true&amp;asPopupView=true</t>
  </si>
  <si>
    <t>894-2024</t>
  </si>
  <si>
    <t>CPS-675-2024</t>
  </si>
  <si>
    <t xml:space="preserve">El CONTRATISTA se obliga a prestar a la ENTIDAD, con plena autonomía, técnica y administrativa, los servicios profesionales para apoyar al Viceministerio de Talento y Apropiación Social del Conocimiento en materia de gestión jurídica y apoyo legal en los planes, programas y proyectos del viceministerio y sus direcciones técnicas </t>
  </si>
  <si>
    <t>https://community.secop.gov.co/Public/Tendering/OpportunityDetail/Index?noticeUID=CO1.NTC.6551700&amp;isFromPublicArea=True&amp;isModal=true&amp;asPopupView=true</t>
  </si>
  <si>
    <t>895-2024</t>
  </si>
  <si>
    <t>CPS-676-2024</t>
  </si>
  <si>
    <t xml:space="preserve">LA CONTRATISTA se obliga para con el Ministerio de Ciencia, Tecnología e Innovación a prestar con plena autonomía técnica y administrativa, servicios profesionales en la gestión, análisis, sustanciación, impulso y seguimiento de los asuntos de carácter disciplinario presentados al interior de la entidad dando estricto cumplimiento a la normatividad legal aplicable y los procedimientos definidos por la entidad y las normas que regulan la materia </t>
  </si>
  <si>
    <t>https://community.secop.gov.co/Public/Tendering/OpportunityDetail/Index?noticeUID=CO1.NTC.6559746&amp;isFromPublicArea=True&amp;isModal=true&amp;asPopupView=true</t>
  </si>
  <si>
    <t>896-2024</t>
  </si>
  <si>
    <t>CPS-677-2024</t>
  </si>
  <si>
    <t xml:space="preserve">El CONTRATISTA se obliga a prestar a LA ENTIDAD, con plena autonomía técnica y administrativa, servicios profesionales para prestar apoyo en el diseño y ejecución de políticas, programas y proyectos estratégicos de la Dirección de Vocaciones y Formación en lo referente a la inclusión de las Mujeres en la ciencia y la población con discapacidad </t>
  </si>
  <si>
    <t>https://community.secop.gov.co/Public/Tendering/OpportunityDetail/Index?noticeUID=CO1.NTC.6565270&amp;isFromPublicArea=True&amp;isModal=true&amp;asPopupView=true</t>
  </si>
  <si>
    <t>897-2024</t>
  </si>
  <si>
    <t>CPS-678-2024</t>
  </si>
  <si>
    <t>https://community.secop.gov.co/Public/Tendering/OpportunityDetail/Index?noticeUID=CO1.NTC.6564883&amp;isFromPublicArea=True&amp;isModal=true&amp;asPopupView=true</t>
  </si>
  <si>
    <t>898-2024</t>
  </si>
  <si>
    <t>CPS-679-2024</t>
  </si>
  <si>
    <t xml:space="preserve">EL CONTRATISTA se obliga a prestar a la Entidad con plena autonomía técnica y administrativa los servicios de apoyo a la gestión para apoyar a la Oficina de Tecnologías y Sistemas de Información en las actividades de soporte técnico y operación de los servicios tecnológicos, de acuerdo con los lineamientos establecidos por la Oficina de Tecnología y Sistemas de Información del Ministerio de Ciencia, Tecnología e Innovación </t>
  </si>
  <si>
    <t>https://community.secop.gov.co/Public/Tendering/OpportunityDetail/Index?noticeUID=CO1.NTC.6566489&amp;isFromPublicArea=True&amp;isModal=true&amp;asPopupView=true</t>
  </si>
  <si>
    <t>899-2024</t>
  </si>
  <si>
    <t>CPS-680-2024</t>
  </si>
  <si>
    <t xml:space="preserve">EL CONTRATISTA se obliga a prestar a la ENTIDAD, con plena autonomía, técnica y administrativa los servicios profesionales para apoyar a la Oficina Asesora de Planeación e Innovación Institucional en la gestión de la información, análisis y seguimiento de indicadores de ciencia, tecnología e innovación. Así como apoyar la documentación según norma técnica calidad estadística y el análisis e implementación del proceso de migración del repositorio de datos de la OAPII. Apoyar la generación de insumos para la evaluación de la política de CTeI, y la difusión de los resultados de la gestión de la Entidad en el portal LaCiencia en Cifras.
</t>
  </si>
  <si>
    <t>https://community.secop.gov.co/Public/Tendering/OpportunityDetail/Index?noticeUID=CO1.NTC.6566082&amp;isFromPublicArea=True&amp;isModal=true&amp;asPopupView=true</t>
  </si>
  <si>
    <t>900-2024</t>
  </si>
  <si>
    <t>CPS-681-2024</t>
  </si>
  <si>
    <t xml:space="preserve">El contratista se obliga a prestar a la Entidad, con plena autonomía, técnica y administrativa los servicios profesionales para apoyar a la Oficina Asesora de Planeación e Innovación Institucional en actividades de levantamiento, consolidación y depuración de información para generación de informes y tableros de resultados de indicadores de CTeI </t>
  </si>
  <si>
    <t>https://community.secop.gov.co/Public/Tendering/OpportunityDetail/Index?noticeUID=CO1.NTC.6568034&amp;isFromPublicArea=True&amp;isModal=true&amp;asPopupView=true</t>
  </si>
  <si>
    <t>901-2024</t>
  </si>
  <si>
    <t>CPS-682-2024</t>
  </si>
  <si>
    <t>https://community.secop.gov.co/Public/Tendering/OpportunityDetail/Index?noticeUID=CO1.NTC.6575378&amp;isFromPublicArea=True&amp;isModal=true&amp;asPopupView=true</t>
  </si>
  <si>
    <t>902-2024</t>
  </si>
  <si>
    <t>CPS-683-2024</t>
  </si>
  <si>
    <t xml:space="preserve">El CONTRATISTA se obliga a prestar a LA ENTIDAD, servicios de apoyo administrativo a la ejecución técnica, operativa y logística de la Dirección de Vocaciones y Formación en CTeI del Ministerio de Ciencia, Tecnología e Innovación </t>
  </si>
  <si>
    <t>https://community.secop.gov.co/Public/Tendering/OpportunityDetail/Index?noticeUID=CO1.NTC.6568639&amp;isFromPublicArea=True&amp;isModal=true&amp;asPopupView=true</t>
  </si>
  <si>
    <t>903-2024</t>
  </si>
  <si>
    <t>CPS-684-2024</t>
  </si>
  <si>
    <t xml:space="preserve">El CONTRATISTA se obliga a prestar a la ENTIDAD, con plena autonomía, técnica y administrativa, los servicios profesionales especializados para apoyar a la Oficina de Tecnologías y Sistemas de Información en la construcción, gestión, revisión y ajustes de los documentos asociados a los procesos de contratación que le sean asignados y apoyo en la gestión de actividades de estos en cualquiera de sus etapas, en el marco de las funciones de la oficina y conforme lo demanden las normas y los procedimientos del Ministerio. </t>
  </si>
  <si>
    <t>https://community.secop.gov.co/Public/Tendering/OpportunityDetail/Index?noticeUID=CO1.NTC.6568460&amp;isFromPublicArea=True&amp;isModal=true&amp;asPopupView=true</t>
  </si>
  <si>
    <t>904-2024</t>
  </si>
  <si>
    <t>CPS-685-2024</t>
  </si>
  <si>
    <t>El contratista se obliga a prestar a la Entidad, con plena autonomía, técnica y administrativa los servicios profesionales para apoyar a la Oficina Asesora de Planeación e Innovación Institucional en el desarrollo de actividades de planeación estratégica sectorial e institucional, integración de políticas de gobierno a los planes, programas y proyectos, gestión de proyectos y presupuesto de inversión, gestión de la información, diseño, implementación, seguimiento, análisis de indicadores de ciencia, tecnología e innovación CTeI, gestión de política pública en CTeI.</t>
  </si>
  <si>
    <t>https://community.secop.gov.co/Public/Tendering/OpportunityDetail/Index?noticeUID=CO1.NTC.6568740&amp;isFromPublicArea=True&amp;isModal=true&amp;asPopupView=true</t>
  </si>
  <si>
    <t>905-2024</t>
  </si>
  <si>
    <t>CPS-686-2024</t>
  </si>
  <si>
    <t xml:space="preserve">EL CONTRATISTA se compromete con el CONTRATANTE, a prestar servicios profesionales especializados con sus propios medios y con plena autonomía, técnica y administrativa para brindar apoyo y soporte técnico para la actualización y consolidación de instrumentos que permitan el fortalecimiento de la estrategia de Innovación Empresarial para el sector productivo, de la Dirección de Desarrollo Tecnológico e Innovación </t>
  </si>
  <si>
    <t>https://community.secop.gov.co/Public/Tendering/OpportunityDetail/Index?noticeUID=CO1.NTC.6577093&amp;isFromPublicArea=True&amp;isModal=true&amp;asPopupView=true</t>
  </si>
  <si>
    <t>906-2024</t>
  </si>
  <si>
    <t>CPS-687-2024</t>
  </si>
  <si>
    <t xml:space="preserve">Prestar a la entidad con plena autonomía técnica y administrativa servicios profesionales para apoyar al Despacho del Viceministerio Conocimiento, Innovación y Productividad en la elaboración, desarrollo y seguimiento de las diferentes etapas de los procesos precontractuales, contractuales y post contractuales y trámites jurídicos requeridos a cargo del viceministerio </t>
  </si>
  <si>
    <t>https://community.secop.gov.co/Public/Tendering/OpportunityDetail/Index?noticeUID=CO1.NTC.6585131&amp;isFromPublicArea=True&amp;isModal=true&amp;asPopupView=true</t>
  </si>
  <si>
    <t>907-2024</t>
  </si>
  <si>
    <t>CPS-688-2024</t>
  </si>
  <si>
    <t xml:space="preserve">El CONTRATISTA se compromete con el CONTRATANTE a prestar a la ENTIDAD, con plena autonomía, técnica y administrativa, servicios profesionales especializados para brindar apoyo administrativo y técnico en la implementación de estrategias de transferencia de conocimiento y tecnología y en los procesos de reconocimientos de actores y políticas de investigación orientadas por misiones de la Dirección de Desarrollo Tecnológico e Innovación del Ministerio </t>
  </si>
  <si>
    <t>https://community.secop.gov.co/Public/Tendering/OpportunityDetail/Index?noticeUID=CO1.NTC.6583738&amp;isFromPublicArea=True&amp;isModal=true&amp;asPopupView=true</t>
  </si>
  <si>
    <t>908-2024</t>
  </si>
  <si>
    <t>CPS-689-2024</t>
  </si>
  <si>
    <t xml:space="preserve">Prestar a la entidad con plena autonomía técnica y administrativa servicios profesionales, para apoyar las actividades que requiera el Viceministerio de Conocimiento, Innovación y Productividad en el diseño de hojas de rutas, orientación en convocatorias y otros instrumentos además del seguimiento a estudios estratégicos y levantamiento de información </t>
  </si>
  <si>
    <t>https://community.secop.gov.co/Public/Tendering/OpportunityDetail/Index?noticeUID=CO1.NTC.6584163&amp;isFromPublicArea=True&amp;isModal=true&amp;asPopupView=true</t>
  </si>
  <si>
    <t>909-2024</t>
  </si>
  <si>
    <t>CPS-690-2024</t>
  </si>
  <si>
    <t xml:space="preserve">Prestar a la entidad con plena autonomía técnica y administrativa servicios profesionales para apoyar en la construcción de las iniciativas normativas y de agenda regulatoria, así como el apoyo en la revisión de los diferentes trámites jurídicos a cargo del despacho del Viceministerio de Conocimiento, innovación y Productividad. </t>
  </si>
  <si>
    <t>https://community.secop.gov.co/Public/Tendering/OpportunityDetail/Index?noticeUID=CO1.NTC.6584762&amp;isFromPublicArea=True&amp;isModal=true&amp;asPopupView=true</t>
  </si>
  <si>
    <t>912-2024</t>
  </si>
  <si>
    <t>DGR-CPS-188-2024</t>
  </si>
  <si>
    <t xml:space="preserve">https://community.secop.gov.co/Public/Tendering/OpportunityDetail/Index?noticeUID=CO1.NTC.6591593&amp;isFromPublicArea=True&amp;isModal=False
</t>
  </si>
  <si>
    <t>913-2024</t>
  </si>
  <si>
    <t>DGR-CPS-189-2024</t>
  </si>
  <si>
    <t xml:space="preserve">Prestar servicios profesionales para apoyar a la supervisión en la proyección y revisión de documentos financieros y contables, incluida la autorización de los giros a los proyectos de inversión ejecutados por entidades de naturaleza jurídica privadas de la Asignación para la Ciencia, Tecnología e Innovación, financiados con recursos del Sistema General de Regalías	</t>
  </si>
  <si>
    <t xml:space="preserve">https://community.secop.gov.co/Public/Tendering/OpportunityDetail/Index?noticeUID=CO1.NTC.6591827&amp;isFromPublicArea=True&amp;isModal=False
</t>
  </si>
  <si>
    <t>914-2024</t>
  </si>
  <si>
    <t>DGR-CPS-190-2024</t>
  </si>
  <si>
    <t xml:space="preserve">https://community.secop.gov.co/Public/Tendering/OpportunityDetail/Index?noticeUID=CO1.NTC.6592025&amp;isFromPublicArea=True&amp;isModal=False
</t>
  </si>
  <si>
    <t>915-2024</t>
  </si>
  <si>
    <t>CPS-693-2024</t>
  </si>
  <si>
    <t xml:space="preserve">El CONTRATISTA se obliga a prestar a la ENTIDAD, con plena autonomía, técnica y administrativa por sus propios medios, servicios de apoyo a la gestión al Grupo Interno de Apoyo Financiero y Presupuestal, para el desarrollo de las actividades derivadas de la gestión del procedimiento de cartera. </t>
  </si>
  <si>
    <t>https://community.secop.gov.co/Public/Tendering/OpportunityDetail/Index?noticeUID=CO1.NTC.6588298&amp;isFromPublicArea=True&amp;isModal=true&amp;asPopupView=true</t>
  </si>
  <si>
    <t>916-2024</t>
  </si>
  <si>
    <t>CPS-694-2024</t>
  </si>
  <si>
    <t>EL CONTRATISTA se obliga a prestar con plena autonomía técnica y administrativa los servicios profesionales a la Oficina de Tecnologías y Sistemas de Información para diseñar y desarrollar experiencias de usuario excepcionales para las soluciones digitales del Ministerio, asegurando que las interfaces sean intuitivas, atractivas, accesibles y centradas en las necesidades de los usuarios, y colaborando estrechamente con los equipos multidisciplinarios para garantizar la correcta implementación y el éxito de las soluciones propuestas</t>
  </si>
  <si>
    <t>https://community.secop.gov.co/Public/Tendering/OpportunityDetail/Index?noticeUID=CO1.NTC.6590449&amp;isFromPublicArea=True&amp;isModal=true&amp;asPopupView=true</t>
  </si>
  <si>
    <t>917-2024</t>
  </si>
  <si>
    <t>DGR-CPS-191-2024</t>
  </si>
  <si>
    <t xml:space="preserve">Prestar sus servicios profesionales con plena autonomía, técnica, administrativa y financiera, en la Dirección de Gestión de Recursos para la CTeI, para acompañar el seguimiento técnico y financiero y realizar la supervisión de los contratos y convenios que le sean asignados en el equipo de vocaciones y formación por la Dirección de Gestión de Recursos para la CTeI.	</t>
  </si>
  <si>
    <t xml:space="preserve">https://community.secop.gov.co/Public/Tendering/OpportunityDetail/Index?noticeUID=CO1.NTC.6655081&amp;isFromPublicArea=True&amp;isModal=False
</t>
  </si>
  <si>
    <t>918-2024</t>
  </si>
  <si>
    <t>DGR-CPS-192-2024</t>
  </si>
  <si>
    <t xml:space="preserve">Prestar sus servicios profesionales con plena autonomía, técnica, administrativa y financiera, en la Dirección de Gestión de Recursos para la CTeI, para realizar la supervisión de los contratos y convenios que le sean asignados por la Dirección de Gestión de Recursos para la CTeI en el equipo de Ciencias Ambientales y del Mar	</t>
  </si>
  <si>
    <t xml:space="preserve">https://community.secop.gov.co/Public/Tendering/OpportunityDetail/Index?noticeUID=CO1.NTC.6602600&amp;isFromPublicArea=True&amp;isModal=False
</t>
  </si>
  <si>
    <t>919-2024</t>
  </si>
  <si>
    <t xml:space="preserve">DGR-CPS-193-2024	</t>
  </si>
  <si>
    <t xml:space="preserve">Prestar sus servicios de apoyo a la gestión con plena autonomía, técnica, administrativa y financiera, en la Dirección de Gestión de Recursos para la CTeI, para realizar las actividades administrativas tendientes a lograr las liquidaciones de los contratos y convenios de la Dirección.	</t>
  </si>
  <si>
    <t xml:space="preserve">https://community.secop.gov.co/Public/Tendering/OpportunityDetail/Index?noticeUID=CO1.NTC.6674375&amp;isFromPublicArea=True&amp;isModal=False
</t>
  </si>
  <si>
    <t>920-2024</t>
  </si>
  <si>
    <t>CPS-695-2024</t>
  </si>
  <si>
    <t xml:space="preserve">Prestar a la Entidad, con plena autonomía técnica y administrativa los servicios jurídicos profesionales especializados, con el fin de apoyar transversalmente los equipos técnicos de la Dirección en la gestión de las convocatorias que les sean asignadas, así como en las actividades administrativas, jurídicas, contractuales y de atención a la ciudadanía, en el marco de las funciones asignadas a la Dirección de Capacidades y Apropiación del Conocimiento, del Ministerio de Ciencia, Tecnología </t>
  </si>
  <si>
    <t>https://community.secop.gov.co/Public/Tendering/OpportunityDetail/Index?noticeUID=CO1.NTC.6603542&amp;isFromPublicArea=True&amp;isModal=true&amp;asPopupView=true</t>
  </si>
  <si>
    <t>921-2024</t>
  </si>
  <si>
    <t>CPS-696-2024</t>
  </si>
  <si>
    <t>https://community.secop.gov.co/Public/Tendering/OpportunityDetail/Index?noticeUID=CO1.NTC.6605404&amp;isFromPublicArea=True&amp;isModal=true&amp;asPopupView=true</t>
  </si>
  <si>
    <t>922-2024</t>
  </si>
  <si>
    <t>CPS-697-2024</t>
  </si>
  <si>
    <t xml:space="preserve">El CONTRATISTA se obliga a prestar a la ENTIDAD, con plena autonomía, técnica y administrativa, servicios profesionales especializados para brindar soporte jurídico a los derechos de petición, consultas, recursos y demás trámites de la estrategia de Beneficios Tributarios de la Dirección de Desarrollo Tecnológico e Innovación del Ministerio de Ciencia, Tecnología e Innovación </t>
  </si>
  <si>
    <t>https://community.secop.gov.co/Public/Tendering/OpportunityDetail/Index?noticeUID=CO1.NTC.6604985&amp;isFromPublicArea=True&amp;isModal=true&amp;asPopupView=true</t>
  </si>
  <si>
    <t>923-2024</t>
  </si>
  <si>
    <t>CPS-698-2024</t>
  </si>
  <si>
    <t xml:space="preserve">El CONTRATISTA se obliga a prestar a la ENTIDAD, con plena autonomía, técnica y administrativa, los servicios de apoyo a la gestión como técnico para desarrollar actividades para el cumplimiento de los planes y programas competencia del Grupo Interno de Trabajo de Apoyo Logístico y Documental, de acuerdo con los procesos y procedimientos del Ministerio de Ciencia, Tecnología e Innovación </t>
  </si>
  <si>
    <t>https://community.secop.gov.co/Public/Tendering/OpportunityDetail/Index?noticeUID=CO1.NTC.6606698&amp;isFromPublicArea=True&amp;isModal=true&amp;asPopupView=true</t>
  </si>
  <si>
    <t>924-2024</t>
  </si>
  <si>
    <t>CD-016-2024</t>
  </si>
  <si>
    <t>Aunar esfuerzos logísticos, técnicos y administrativos para llevar a cabo la IV Edición del Foro Abierto de Ciencias de América Latina y el Caribe "CILAC", el cual se llevará a cabo en el Archipiélago de San Andrés, Providencia y Santa Catalina.</t>
  </si>
  <si>
    <t>https://community.secop.gov.co/Public/Tendering/OpportunityDetail/Index?noticeUID=CO1.NTC.6628480&amp;isFromPublicArea=True&amp;isModal=False</t>
  </si>
  <si>
    <t>925-2024</t>
  </si>
  <si>
    <t>DGR-CPS-194-2024</t>
  </si>
  <si>
    <t xml:space="preserve">Prestar servicios profesionales para apoyar a la supervisión en la gestión, validación y registro de la información de los proyectos de inversión ejecutados por entidades de naturaleza jurídica privadas de la Asignación para la Ciencia, Tecnología e Innovación, financiados con recursos del Sistema General de Regalías en los aplicativos dispuestos para ello.	</t>
  </si>
  <si>
    <t xml:space="preserve">https://community.secop.gov.co/Public/Tendering/OpportunityDetail/Index?noticeUID=CO1.NTC.6621365&amp;isFromPublicArea=True&amp;isModal=False
</t>
  </si>
  <si>
    <t>926-2024</t>
  </si>
  <si>
    <t>DGR-CPS-195-2024</t>
  </si>
  <si>
    <t xml:space="preserve">https://community.secop.gov.co/Public/Tendering/OpportunityDetail/Index?noticeUID=CO1.NTC.6622112&amp;isFromPublicArea=True&amp;isModal=False
</t>
  </si>
  <si>
    <t>927-2024</t>
  </si>
  <si>
    <t>DGR-CEC-196-2024</t>
  </si>
  <si>
    <t xml:space="preserve">Objeto del contrato Aunar esfuerzos técnicos, administrativos, para potenciar la sostenibilidad y la productividad de la región, a través de la promoción de la investigación y el desarrollo científico y tecnológico, así como la creación de un entorno propicio para la innovación y la colaboración entre los diferentes actores del ecosistema regional.	</t>
  </si>
  <si>
    <t xml:space="preserve">https://community.secop.gov.co/Public/Tendering/OpportunityDetail/Index?noticeUID=CO1.NTC.6637393&amp;isFromPublicArea=True&amp;isModal=False
</t>
  </si>
  <si>
    <t>928-2024</t>
  </si>
  <si>
    <t>CPS-699-2024</t>
  </si>
  <si>
    <t xml:space="preserve">EL CONTRATISTA se obliga a prestar a la ENTIDAD con plena autonomía técnica y administrativa, los servicios profesionales a la Dirección de Talento Humano para brindar apoyo jurídico en los procesos y trámites relacionados con la gestión de Talento Humano de la Entidad, de conformidad con los procesos y los procedimientos definidos por el Ministerio y las normas que regulan la materia </t>
  </si>
  <si>
    <t>https://community.secop.gov.co/Public/Tendering/OpportunityDetail/Index?noticeUID=CO1.NTC.6626113&amp;isFromPublicArea=True&amp;isModal=true&amp;asPopupView=true</t>
  </si>
  <si>
    <t>929-2024</t>
  </si>
  <si>
    <t>CPS-700-2024</t>
  </si>
  <si>
    <t>EL CONTRATISTA se obliga a prestar a la ENTIDAD, con plena autonomía técnica y administrativa, los servicios profesionales especializados a la Dirección de Talento Humano apoyando las actividades relacionadas con la planeación, gestión y desarrollo de la estrategia para la mejora del capital humano, la planeación y ejecución de la estrategia de gestión del cambio, así como la promoción del desarrollo del bienestar psicosocial y de promoción de lasalud mental de los servidores públicos del Ministerio.</t>
  </si>
  <si>
    <t>https://community.secop.gov.co/Public/Tendering/OpportunityDetail/Index?noticeUID=CO1.NTC.6627188&amp;isFromPublicArea=True&amp;isModal=true&amp;asPopupView=true</t>
  </si>
  <si>
    <t>931-2024</t>
  </si>
  <si>
    <t>DGR-CPS-198-2024</t>
  </si>
  <si>
    <t xml:space="preserve">Prestar sus servicios profesionales con plena autonomía, técnica, administrativa y financiera, en la Dirección de Gestión de Recursos para la CTeI, para gestionar la verificación de requisitos de los instrumentos y mecanismos de financiación para el desarrollo de actividades de CTel, de acuerdo con las políticas de CTel definidas por el Ministerio y el marco legal vigente en la materia, con el apoyo de las dependencias del Ministerio.	</t>
  </si>
  <si>
    <t xml:space="preserve">https://community.secop.gov.co/Public/Tendering/OpportunityDetail/Index?noticeUID=CO1.NTC.6643978&amp;isFromPublicArea=True&amp;isModal=False
</t>
  </si>
  <si>
    <t>932-2024</t>
  </si>
  <si>
    <t>DGR-CPS-199-2024</t>
  </si>
  <si>
    <t xml:space="preserve">Prestar sus servicios profesionales con plena autonomía, técnica, administrativa y financiera, en la Dirección de Gestión de Recursos para la CTeI, para acompañar la operación de los instrumentos y mecanismos de financiación para el desarrollo de actividades de CTel, de acuerdo con las políticas de CTel definidas por el Ministerio y el marco legal vigente en la materia, con el apoyo de las dependencias del Ministerio.	</t>
  </si>
  <si>
    <t xml:space="preserve">https://community.secop.gov.co/Public/Tendering/OpportunityDetail/Index?noticeUID=CO1.NTC.6644321&amp;isFromPublicArea=True&amp;isModal=False
</t>
  </si>
  <si>
    <t>933-2024</t>
  </si>
  <si>
    <t>DGR-CPS-200-2024</t>
  </si>
  <si>
    <t xml:space="preserve">Prestar sus servicios de apoyo a la gestión con plena autonomía, técnica, administrativa y financiera, en la Dirección de Gestión de Recursos para la CTeI, al equipo de gestión de pagos asociados a los mecanismos de operación de CTeI financiados por los proyectos de inversión misionales del Ministerio de Ciencia Tecnología e Innovación	</t>
  </si>
  <si>
    <t xml:space="preserve">https://community.secop.gov.co/Public/Tendering/OpportunityDetail/Index?noticeUID=CO1.NTC.6644271&amp;isFromPublicArea=True&amp;isModal=False
</t>
  </si>
  <si>
    <t>934-2024</t>
  </si>
  <si>
    <t>DGR-CPS-201-2024</t>
  </si>
  <si>
    <t xml:space="preserve">Prestar sus servicios profesionales con plena autonomía, técnica, administrativa y financiera, en la Dirección de Gestión de Recursos para la CTeI, para liderar el seguimiento de proyectos/programas de CTeI en el equipo de Capacidades para la CTeI y realizar la supervisión de los contratos y convenios que le sean asignados por la Dirección de Gestión de Recursos para la CTeI.	</t>
  </si>
  <si>
    <t xml:space="preserve">https://community.secop.gov.co/Public/Tendering/OpportunityDetail/Index?noticeUID=CO1.NTC.6655748&amp;isFromPublicArea=True&amp;isModal=False
</t>
  </si>
  <si>
    <t>935-2024</t>
  </si>
  <si>
    <t xml:space="preserve">DGR-CPS-202-2024	</t>
  </si>
  <si>
    <t xml:space="preserve">Prestar servicios profesionales con plena autonomía, técnica, administrativa y financiera, en la Dirección de Gestión de Recursos para la CTeI, en las actividades técnicas, jurídicas y administrativas requeridas por la Dirección, de acuerdo con los procedimientos adoptados por la Entidad	</t>
  </si>
  <si>
    <t xml:space="preserve">https://community.secop.gov.co/Public/Tendering/OpportunityDetail/Index?noticeUID=CO1.NTC.6744988&amp;isFromPublicArea=True&amp;isModal=False
</t>
  </si>
  <si>
    <t>936-2024</t>
  </si>
  <si>
    <t>CPS-701-2024</t>
  </si>
  <si>
    <t>El CONTRATISTA se obliga a prestar a la ENTIDAD, con plena autonomía, técnica y administrativa, servicios profesionales especializados para apoyar la gestión del Programa Colombia Bio, la articulación con actores estratégicos nacionales e internacionales que trabajen en temas relacionados con biodiversidad y la implementación de la Misión de Bioeconomía y Territorio.</t>
  </si>
  <si>
    <t>https://community.secop.gov.co/Public/Tendering/OpportunityDetail/Index?noticeUID=CO1.NTC.6654383&amp;isFromPublicArea=True&amp;isModal=true&amp;asPopupView=true</t>
  </si>
  <si>
    <t>937-2024</t>
  </si>
  <si>
    <t>CPS-702-2024</t>
  </si>
  <si>
    <t>La Contratista se obliga a prestar a la Entidad, con plena autonomía técnica y administrativa los servicios profesionales como periodista científica e investigadora para desarrollar contenido estratégico y relevante que acompañe al componente editorial, digital y audiovisual de la Estrategia de Divulgación y Comunicación Pública de la CTeI desde la Dirección de Capacidades y Apropiación del Conocimiento, del Ministerio de Ciencia, Tecnología e Innovación.</t>
  </si>
  <si>
    <t>https://community.secop.gov.co/Public/Tendering/OpportunityDetail/Index?noticeUID=CO1.NTC.6654647&amp;isFromPublicArea=True&amp;isModal=true&amp;asPopupView=true</t>
  </si>
  <si>
    <t>938-2024</t>
  </si>
  <si>
    <t>CPS-703-2024</t>
  </si>
  <si>
    <t xml:space="preserve">El CONTRATISTA se obliga a prestar a la ENTIDAD, con plena autonomía, técnica y administrativa, los servicios de apoyo a la gestión como auxiliar de archivo para que realice las actividades operativas de atención de consultas y organización de los archivos del Ministerio de Ciencia, Tecnología e Innovación, en el marco de la implementación de instrumentos archivísticos (TRD - TVD) y conforme a la normatividad archivística establecida para tal fin. </t>
  </si>
  <si>
    <t>https://community.secop.gov.co/Public/Tendering/OpportunityDetail/Index?noticeUID=CO1.NTC.6657159&amp;isFromPublicArea=True&amp;isModal=true&amp;asPopupView=true</t>
  </si>
  <si>
    <t>940-2024</t>
  </si>
  <si>
    <t>CPS-704-2024</t>
  </si>
  <si>
    <t xml:space="preserve">Prestar a la Entidad con plena autonomía, técnica y administrativa, servicios profesionales especializados a la Dirección de Ciencia con el apoyo a la elaboración de políticas, planes, instrumentos, proyectos, programas, estrategias y actividades de CTeI que se adelanten en el marco de programa de Bioeconomía, ecosistemas naturales y territorios sostenibles, así como para el Foco de océanos y Recursos Hidrobiológicos </t>
  </si>
  <si>
    <t>https://community.secop.gov.co/Public/Tendering/OpportunityDetail/Index?noticeUID=CO1.NTC.6678118&amp;isFromPublicArea=True&amp;isModal=true&amp;asPopupView=true</t>
  </si>
  <si>
    <t>941-2024</t>
  </si>
  <si>
    <t>CPS-705-2024</t>
  </si>
  <si>
    <t xml:space="preserve">Prestar a la entidad, con plena autonomía, técnica y administrativa, los servicios profesionales especializados para apoyar a la Dirección de Ciencia en la generación de políticas públicas de ciencia, tecnología e innovación, y en la formulación y seguimiento de las iniciativas regulatorias sobre la generación del conocimiento y la transferencia, su uso y su gobernanza </t>
  </si>
  <si>
    <t>https://community.secop.gov.co/Public/Tendering/OpportunityDetail/Index?noticeUID=CO1.NTC.6677857&amp;isFromPublicArea=True&amp;isModal=true&amp;asPopupView=true</t>
  </si>
  <si>
    <t>942-2024</t>
  </si>
  <si>
    <t>CPS-706-2024</t>
  </si>
  <si>
    <t xml:space="preserve">Prestar a la entidad, con plena autonomía, técnica y administrativa, servicios profesionales especializados a la Dirección de Ciencia para apoyar la elaboración de políticas, planes, instrumentos, proyectos, programas, estrategias y actividades de CTeI que se adelanten en el marco Ciencias Sociales </t>
  </si>
  <si>
    <t>https://community.secop.gov.co/Public/Tendering/OpportunityDetail/Index?noticeUID=CO1.NTC.6677869&amp;isFromPublicArea=True&amp;isModal=true&amp;asPopupView=true</t>
  </si>
  <si>
    <t>943-2024</t>
  </si>
  <si>
    <t>CPS-707-2024</t>
  </si>
  <si>
    <t xml:space="preserve">Prestar a la entidad con plena autonomía técnica y administrativa servicios profesionales para brindar acompañamiento y soporte en las acciones administrativas, técnicas y logísticas que requiera el Viceministerio de Conocimiento, innovación y Productividad. </t>
  </si>
  <si>
    <t>https://community.secop.gov.co/Public/Tendering/OpportunityDetail/Index?noticeUID=CO1.NTC.6678391&amp;isFromPublicArea=True&amp;isModal=true&amp;asPopupView=true</t>
  </si>
  <si>
    <t>944-2024</t>
  </si>
  <si>
    <t>CPS-708-2024</t>
  </si>
  <si>
    <t xml:space="preserve">El CONTRATISTA se obliga a prestar a la ENTIDAD, con plena autonomía, técnica y administrativa los servicios profesionales especializados para brindar apoyo en la gestión, reporte y actualización de los procesos y procedimientos del sistema de gestión de calidad correspondiente a la Dirección de Talento Humano, en la preparación de sus planes de acción y en la implementación de los lineamientos del Modelo Integrado de Gestión y Planeación (MIPG), de conformidad con los procesos y los procedimien  </t>
  </si>
  <si>
    <t>https://community.secop.gov.co/Public/Tendering/OpportunityDetail/Index?noticeUID=CO1.NTC.6665330&amp;isFromPublicArea=True&amp;isModal=true&amp;asPopupView=true</t>
  </si>
  <si>
    <t>945-2024</t>
  </si>
  <si>
    <t>CPS-709-2024</t>
  </si>
  <si>
    <t xml:space="preserve">El CONTRATISTA se obliga a prestar a la ENTIDAD, con plena autonomía, técnica y administrativa los servicios profesionales para brindar apoyo, acompañamiento y soporte al Viceministerio de Talento y Apropiación Social del Conocimiento en la gestión financiera, seguimiento y ejecución del presupuesto, asegurando el cumplimiento eficiente de programas y proyectos de CTeI, así como la optimización de los recursos asignados al Viceministerio </t>
  </si>
  <si>
    <t>https://community.secop.gov.co/Public/Tendering/OpportunityDetail/Index?noticeUID=CO1.NTC.6664885&amp;isFromPublicArea=True&amp;isModal=true&amp;asPopupView=true</t>
  </si>
  <si>
    <t>946-2024</t>
  </si>
  <si>
    <t>DGR-CPS-204-2024</t>
  </si>
  <si>
    <t xml:space="preserve">Prestar sus servicios profesionales con plena autonomía, técnica, administrativa y financiera, en la Dirección de Gestión de Recursos para la CTeI, para realizar las actividades jurídicas derivadas de la supervisión y seguimiento de contratos y convenio de Ciencia, Tecnología e Innovación atendiendo los procedimientos y manuales adoptados por la entidad.	</t>
  </si>
  <si>
    <t xml:space="preserve">https://community.secop.gov.co/Public/Tendering/OpportunityDetail/Index?noticeUID=CO1.NTC.6669493&amp;isFromPublicArea=True&amp;isModal=False
</t>
  </si>
  <si>
    <t>947-2024</t>
  </si>
  <si>
    <t xml:space="preserve">DGR-CPS-205-2024	</t>
  </si>
  <si>
    <t xml:space="preserve">Prestar sus servicios profesionales con plena autonomía, técnica, administrativa y financiera, en la Dirección de Gestión de Recursos para la CTeI, para la supervisión de los contratos y convenios que le sean asignados en el equipo de Innovación y Desarrollo Tecnológico de la Dirección.	</t>
  </si>
  <si>
    <t xml:space="preserve">https://community.secop.gov.co/Public/Tendering/OpportunityDetail/Index?noticeUID=CO1.NTC.6680357&amp;isFromPublicArea=True&amp;isModal=False
</t>
  </si>
  <si>
    <t>948-2024</t>
  </si>
  <si>
    <t xml:space="preserve">DGR-CPS-206-2024	</t>
  </si>
  <si>
    <t xml:space="preserve">Prestar sus servicios profesionales con plena autonomía, técnica, administrativa y financiera, en la Dirección de Gestión de Recursos para la CTeI, para acompañar el seguimiento técnico y financiero de los contratos y convenios que le sean asignados en el equipo supervision de la Dirección de Gestión de Recursos para la CTeI.
</t>
  </si>
  <si>
    <t xml:space="preserve">https://community.secop.gov.co/Public/Tendering/OpportunityDetail/Index?noticeUID=CO1.NTC.6670556&amp;isFromPublicArea=True&amp;isModal=False
</t>
  </si>
  <si>
    <t>949-2024</t>
  </si>
  <si>
    <t xml:space="preserve">DGR-CPS-207-2024	</t>
  </si>
  <si>
    <t xml:space="preserve">Prestar sus servicios profesionales con plena autonomía, técnica, administrativa y financiera, en la Dirección de Gestión de Recursos para la CTeI, para adelantar la gestión administrativa y financiera de los proyectos de inversión, a cargo de la DGR y trámites correspondientes a la operatividad del Fondo Nacional de Financiamiento para la Ciencia la Tecnología y la innovación, Fondo Francisco José de Caldas.	</t>
  </si>
  <si>
    <t xml:space="preserve">https://community.secop.gov.co/Public/Tendering/OpportunityDetail/Index?noticeUID=CO1.NTC.6669851&amp;isFromPublicArea=True&amp;isModal=False
</t>
  </si>
  <si>
    <t>950-2024</t>
  </si>
  <si>
    <t>MC-018-2024</t>
  </si>
  <si>
    <t xml:space="preserve">Suministro e Instalación de Intercambiador (Condenser Plate B80X26 UL) para AA Precisión Liebert. para el Ministerio de Ciencia, Tecnología e Innovación - MINCIENCIAS. </t>
  </si>
  <si>
    <t>https://community.secop.gov.co/Public/Tendering/OpportunityDetail/Index?noticeUID=CO1.NTC.6558689&amp;isFromPublicArea=True&amp;isModal=False</t>
  </si>
  <si>
    <t>951-2024</t>
  </si>
  <si>
    <t xml:space="preserve">DGR-CPS-208-2024	</t>
  </si>
  <si>
    <t xml:space="preserve">https://community.secop.gov.co/Public/Tendering/OpportunityDetail/Index?noticeUID=CO1.NTC.6671914&amp;isFromPublicArea=True&amp;isModal=False
</t>
  </si>
  <si>
    <t>952-2024</t>
  </si>
  <si>
    <t>CPS-710-2024</t>
  </si>
  <si>
    <t xml:space="preserve">EL CONTRATISTA se obliga a prestar a la Entidad, con plena autonomía técnica y administrativa, los servicios profesionales para apoyar a la Oficina de Tecnologías y Sistemas de Información en el diseño, estructuración y documentación de la arquitectura de software de los sistemas de información misionales del ministerio </t>
  </si>
  <si>
    <t>https://community.secop.gov.co/Public/Tendering/OpportunityDetail/Index?noticeUID=CO1.NTC.6676876&amp;isFromPublicArea=True&amp;isModal=true&amp;asPopupView=true</t>
  </si>
  <si>
    <t>953-2024</t>
  </si>
  <si>
    <t>CPS-711-2024</t>
  </si>
  <si>
    <t xml:space="preserve">La contratista se obliga a prestar a la Entidad, con plena autonomía técnica y administrativa, los servicios profesionales especializados para la elaboración e implementación de lineamientos técnicos y el apoyo a la implementación de actividades de enfoque diferencial de género de la Dirección de Capacidades y Apropiación del Conocimiento del Ministerio de Ciencia, Tecnología e Innovación </t>
  </si>
  <si>
    <t>https://community.secop.gov.co/Public/Tendering/OpportunityDetail/Index?noticeUID=CO1.NTC.6677897&amp;isFromPublicArea=True&amp;isModal=true&amp;asPopupView=true</t>
  </si>
  <si>
    <t>954-2024</t>
  </si>
  <si>
    <t>CPS-712-2024</t>
  </si>
  <si>
    <t>El CONTRATISTA se obliga a prestar a la ENTIDAD, con plena autonomía, técnica y administrativa, servicios profesionales para brindar apoyo y soporte técnico en la planeación y fortalecimiento de la política e instrumentos de transferencia de conocimiento y tecnología, desarrollo tecnológico, innovación, y políticas de investigación orientadas por misiones de la Dirección de Desarrollo Tecnológico e Innovación</t>
  </si>
  <si>
    <t>https://community.secop.gov.co/Public/Tendering/OpportunityDetail/Index?noticeUID=CO1.NTC.6706674&amp;isFromPublicArea=True&amp;isModal=true&amp;asPopupView=true</t>
  </si>
  <si>
    <t>955-2024</t>
  </si>
  <si>
    <t>DGR-CPS-209-2024</t>
  </si>
  <si>
    <t xml:space="preserve">Prestar servicios profesionales para apoyar a la supervisión en la proyección y revisión de documentos financieros y contables, incluida la autorización de los giros a los proyectos de inversión ejecutados por entidades de naturaleza jurídica privadas de la Asignación para la Ciencia, Tecnología e Innovación, financiados con recursos del Sistema General de Regalías. </t>
  </si>
  <si>
    <t xml:space="preserve">https://community.secop.gov.co/Public/Tendering/OpportunityDetail/Index?noticeUID=CO1.NTC.6681061&amp;isFromPublicArea=True&amp;isModal=False
</t>
  </si>
  <si>
    <t>956-2024</t>
  </si>
  <si>
    <t>CPS-713-2024</t>
  </si>
  <si>
    <t xml:space="preserve">EL CONTRATISTA se obliga a prestar a la ENTIDAD, con plena autonomía, técnica y administrativa, los servicios profesionales especializados para apoyar el diseño, gestión e implementación de las actividades establecidas en el Plan de Bienestar Social e Incentivos que se encuentran a cargo de la Dirección de Talento Humano en cumplimiento con los lineamientos establecidos y las normas que regulan la materia </t>
  </si>
  <si>
    <t>https://community.secop.gov.co/Public/Tendering/OpportunityDetail/Index?noticeUID=CO1.NTC.6688073&amp;isFromPublicArea=True&amp;isModal=true&amp;asPopupView=true</t>
  </si>
  <si>
    <t>957-2024</t>
  </si>
  <si>
    <t>CPS-714-2024</t>
  </si>
  <si>
    <t xml:space="preserve">LA CONTRATISTA se obliga a prestar a la ENTIDAD con plena autonomía técnica y administrativa, servicios profesionales especializados en la Oficina Asesora Jurídica del Ministerio de Ciencia, Tecnología e Innovación, brindando apoyo, acompañamiento y soporte jurídico en los trámites de procesos disciplinarios en primera instancia de la etapa de juzgamiento, que se adelanten al interior de la Entidad, así como, seguimiento a la agenda legislativa y regulatoria y demás asuntos asignados </t>
  </si>
  <si>
    <t>https://community.secop.gov.co/Public/Tendering/OpportunityDetail/Index?noticeUID=CO1.NTC.6701325&amp;isFromPublicArea=True&amp;isModal=true&amp;asPopupView=true</t>
  </si>
  <si>
    <t>958-2024</t>
  </si>
  <si>
    <t>CPS-715-2024</t>
  </si>
  <si>
    <t xml:space="preserve">El CONTRATISTA se obliga a prestar a la ENTIDAD, con plena autonomía técnica y administrativa, los servicios profesionales especializados para brindar apoyo técnico en la Estructuración y formulación de políticas públicas en materia de beneficios tributarios de ciencia, tecnología e innovación de la Dirección de Desarrollo Tecnológico e Innovación del Ministerio. </t>
  </si>
  <si>
    <t>https://community.secop.gov.co/Public/Tendering/OpportunityDetail/Index?noticeUID=CO1.NTC.6701119&amp;isFromPublicArea=True&amp;isModal=true&amp;asPopupView=true</t>
  </si>
  <si>
    <t>959-2024</t>
  </si>
  <si>
    <t>CPS-716-2024</t>
  </si>
  <si>
    <t xml:space="preserve">LA CONTRATISTA se obliga a prestar a la ENTIDAD con plena autonomía técnica y administrativa, servicios profesionales especializados en la Oficina Asesora Jurídica del Ministerio de Ciencia, Tecnología e Innovación, brindando apoyo, acompañamiento y soporte jurídico en los trámites de convocatorias públicas planeadas por la entidad, atención de tutelas y demás asuntos asignados, relacionados con las funciones atribuidas en el marco de las competencias de la dependencia </t>
  </si>
  <si>
    <t>https://community.secop.gov.co/Public/Tendering/OpportunityDetail/Index?noticeUID=CO1.NTC.6701537&amp;isFromPublicArea=True&amp;isModal=true&amp;asPopupView=true</t>
  </si>
  <si>
    <t>960-2024</t>
  </si>
  <si>
    <t>CPS-717-2024</t>
  </si>
  <si>
    <r>
      <rPr>
        <b/>
        <sz val="9"/>
        <color rgb="FF000000"/>
        <rFont val="Calibri"/>
      </rPr>
      <t xml:space="preserve">JORGE ELIECER CURTIDOR PABON
</t>
    </r>
    <r>
      <rPr>
        <b/>
        <sz val="9"/>
        <color rgb="FFFF0000"/>
        <rFont val="Calibri"/>
      </rPr>
      <t>CEDIDO A:</t>
    </r>
    <r>
      <rPr>
        <b/>
        <sz val="9"/>
        <color rgb="FF000000"/>
        <rFont val="Calibri"/>
      </rPr>
      <t xml:space="preserve">
LUZ NANCY LEON</t>
    </r>
  </si>
  <si>
    <t xml:space="preserve">EL CONTRATISTA se obliga a prestar a la ENTIDAD, con plena autonomía técnica y administrativa, los servicios profesionales especializados a la Dirección de Talento Humano apoyando las actividades relacionadas con la planeación, gestión y desarro lo de la estrategia para la mejora del capital humano, el sistema de gestión de seguridad y salud en el trabajo, el diseño, gestión e implementación de las actividades establecidas en el Plan de Bienestar Social e Incentivos, así como la promoción </t>
  </si>
  <si>
    <t>https://community.secop.gov.co/Public/Tendering/OpportunityDetail/Index?noticeUID=CO1.NTC.6703988&amp;isFromPublicArea=True&amp;isModal=true&amp;asPopupView=true</t>
  </si>
  <si>
    <t>962-2024</t>
  </si>
  <si>
    <t>DGR-CPS-211-2024</t>
  </si>
  <si>
    <r>
      <rPr>
        <b/>
        <sz val="9"/>
        <color rgb="FF000000"/>
        <rFont val="Calibri"/>
      </rPr>
      <t xml:space="preserve">IVONNE LISET CASAS ALVAREZ
</t>
    </r>
    <r>
      <rPr>
        <b/>
        <sz val="9"/>
        <color rgb="FFFF0000"/>
        <rFont val="Calibri"/>
      </rPr>
      <t>CEDIDO A:</t>
    </r>
    <r>
      <rPr>
        <b/>
        <sz val="9"/>
        <color rgb="FF000000"/>
        <rFont val="Calibri"/>
      </rPr>
      <t xml:space="preserve">
TERESA DEL PILAR AVILA GARZON</t>
    </r>
  </si>
  <si>
    <t xml:space="preserve">EL CONTRATISTA SE OBLIGA A PRESTAR A LA ENTIDAD, CON PLENA AUTONOMÍA, TÉCNICA Y ADMINISTRATIVA, LOS SERVICIOS PROFESIONALES EN LAS GESTIONES JURIDICAS PARA EL CUMPLIMIENTO DE LAS FUNCIONES ASIGNADAS AL MINISTERIO DE CIENCIA, TECNOLOGÍA E INNOVACIÓN EN EL MARCO DEL SISTEMA GENERAL DE REGALÍAS	</t>
  </si>
  <si>
    <t xml:space="preserve">https://community.secop.gov.co/Public/Tendering/OpportunityDetail/Index?noticeUID=CO1.NTC.6715910&amp;isFromPublicArea=True&amp;isModal=False
</t>
  </si>
  <si>
    <t>963-2024</t>
  </si>
  <si>
    <t xml:space="preserve">EL CONTRATISTA SE OBLIGA A PRESTAR A LA ENTIDAD, CON PLENA AUTONOMÍA, TÉCNICA Y ADMINISTRATIVA, LOS SERVICIOS PROFESIONALES EN LAS GESTIONES JURÍDICAS PARA EL CUMPLIMIENTO DE LAS FUNCIONES ASIGNADAS AL MINISTERIO DE CIENCIA, TECNOLOGÍA E INNOVACIÓN EN EL MARCO DEL SISTEMA GENERAL DE REGALÍAS	</t>
  </si>
  <si>
    <t xml:space="preserve">https://community.secop.gov.co/Public/Tendering/OpportunityDetail/Index?noticeUID=CO1.NTC.6715682&amp;isFromPublicArea=True&amp;isModal=False
</t>
  </si>
  <si>
    <t>964-2024</t>
  </si>
  <si>
    <t>LP-002-2024</t>
  </si>
  <si>
    <r>
      <rPr>
        <sz val="9"/>
        <color rgb="FF000000"/>
        <rFont val="Calibri"/>
      </rPr>
      <t xml:space="preserve">Contratar las pólizas que componen el </t>
    </r>
    <r>
      <rPr>
        <b/>
        <sz val="9"/>
        <color rgb="FF000000"/>
        <rFont val="Calibri"/>
      </rPr>
      <t>Grupo No. 2</t>
    </r>
    <r>
      <rPr>
        <sz val="9"/>
        <color rgb="FF000000"/>
        <rFont val="Calibri"/>
      </rPr>
      <t xml:space="preserve"> del programa de seguros de MINCIENCIAS, para cubrir los bienes e intereses patrimoniales y/o por los cuales sea o llegare a ser legalmente responsable en el desarrollo de su actividad con una o varias compañías de seguros debidamente autorizadas por la Superintendencia Financiera de Colombia. </t>
    </r>
  </si>
  <si>
    <t>https://community.secop.gov.co/Public/Tendering/OpportunityDetail/Index?noticeUID=CO1.NTC.6568430&amp;isFromPublicArea=True&amp;isModal=False</t>
  </si>
  <si>
    <t>965-2024</t>
  </si>
  <si>
    <t>CPS-718-2024</t>
  </si>
  <si>
    <t xml:space="preserve">El CONTRATISTA se obliga a prestar a LA ENTIDAD, Servicios profesionales para apoyar el seguimiento a la ejecución financiera derivada de la implementación de los programas, proyectos y actividades para el fomento de las vocaciones científicas y la formación de alto nivel </t>
  </si>
  <si>
    <t>https://community.secop.gov.co/Public/Tendering/OpportunityDetail/Index?noticeUID=CO1.NTC.6711387&amp;isFromPublicArea=True&amp;isModal=true&amp;asPopupView=true</t>
  </si>
  <si>
    <t>966-2024</t>
  </si>
  <si>
    <t>CPS-719-2024</t>
  </si>
  <si>
    <t>El contratista se obliga a prestar a la Entidad, con plena autonomía técnica y administrativa los servicios profesionales para apoyar el desarrollo de la Red Colombiana de Información Científica, su nodo central y el Centro de documentación y Biblioteca -CENDOC, para fomentar el acceso, uso y apropiación de la información y el conocimiento científico entre los actores del SNCTI, así como la gestión y preservación de los recursos financiados por Minciencias, en el marco de la Política Nacional de Ciencia Abierta, desde la Dirección de Capacidades y Apropiación del Conocimiento, del Ministerio de Ciencia, Tecnología e Innovación.</t>
  </si>
  <si>
    <t>https://community.secop.gov.co/Public/Tendering/OpportunityDetail/Index?noticeUID=CO1.NTC.6718144&amp;isFromPublicArea=True&amp;isModal=true&amp;asPopupView=true</t>
  </si>
  <si>
    <t>967-2024</t>
  </si>
  <si>
    <t>CPS-720-2024</t>
  </si>
  <si>
    <t xml:space="preserve">El CONTRATISTA se obliga a prestar a LA ENTIDAD, Servicios profesionales para apoyar la operación técnica y administrativa de las estrategias de articulación, y de las actividades de movilidad, divulgación y/o extensión de los programas y proyectos de la Dirección de Vocaciones y Formación a nivel nacional e internacional </t>
  </si>
  <si>
    <t>https://community.secop.gov.co/Public/Tendering/OpportunityDetail/Index?noticeUID=CO1.NTC.6714736&amp;isFromPublicArea=True&amp;isModal=true&amp;asPopupView=true</t>
  </si>
  <si>
    <t>968-2024</t>
  </si>
  <si>
    <t>CPS-721-2024</t>
  </si>
  <si>
    <t xml:space="preserve">El CONTRATISTA se obliga a prestar a LA ENTIDAD con plena autonomía técnica administrativa los servicios de apoyo a la gestión en las actividades logísticas, operativas y/o administrativas que se requieran en la Dirección de Talento Humano del Ministerio de Ciencia Tecnología e Innovación. </t>
  </si>
  <si>
    <t>https://community.secop.gov.co/Public/Tendering/OpportunityDetail/Index?noticeUID=CO1.NTC.6716330&amp;isFromPublicArea=True&amp;isModal=true&amp;asPopupView=true</t>
  </si>
  <si>
    <t>969-2024</t>
  </si>
  <si>
    <t>DGR-CPS-213-2024</t>
  </si>
  <si>
    <t xml:space="preserve">https://community.secop.gov.co/Public/Tendering/OpportunityDetail/Index?noticeUID=CO1.NTC.6723114&amp;isFromPublicArea=True&amp;isModal=False
</t>
  </si>
  <si>
    <t>970-2024</t>
  </si>
  <si>
    <t>DGR-CPS-214-2024</t>
  </si>
  <si>
    <t xml:space="preserve">Prestar servicios profesionales para apoyar el seguimiento técnico, administrativo, financiero, contable, y jurídico de los proyectos de inversión ejecutados por entidades de naturaleza jurídica privada, financiados con recursos del Sistema General de Regalías.	</t>
  </si>
  <si>
    <t xml:space="preserve">https://community.secop.gov.co/Public/Tendering/OpportunityDetail/Index?noticeUID=CO1.NTC.6723394&amp;isFromPublicArea=True&amp;isModal=False
</t>
  </si>
  <si>
    <t>971-2024</t>
  </si>
  <si>
    <t>CPS-722-2024</t>
  </si>
  <si>
    <t>Prestar a la entidad, con plena autonomía, técnica y administrativa, servicios profesionales especializados a la Dirección de Ciencia para apoyar la elaboración de políticas, planes, instrumentos, proyectos, programas, estrategias y actividades de CTeI que se adelanten en el marco de las ciencias básicas.</t>
  </si>
  <si>
    <t>https://community.secop.gov.co/Public/Tendering/OpportunityDetail/Index?noticeUID=CO1.NTC.6737621&amp;isFromPublicArea=True&amp;isModal=true&amp;asPopupView=true</t>
  </si>
  <si>
    <t>972-2024</t>
  </si>
  <si>
    <t>CPS-723-2024</t>
  </si>
  <si>
    <t xml:space="preserve">El contratista se obliga a prestar a la Entidad, con plena autonomía, técnica y administrativa los servicios profesionales para apoyar a la Oficina Asesora de Planeación e Innovación Institucional, en la implementación, sostenimiento y mejora de los Procesos Misionales del Ministerio, de acuerdo con los requisitos de la ISO 9001:2015, así como el mantenimiento del certificado de calidad para estos procesos </t>
  </si>
  <si>
    <t>https://community.secop.gov.co/Public/Tendering/OpportunityDetail/Index?noticeUID=CO1.NTC.6731611&amp;isFromPublicArea=True&amp;isModal=true&amp;asPopupView=true</t>
  </si>
  <si>
    <t>973-2024</t>
  </si>
  <si>
    <t>CPS-724-2024</t>
  </si>
  <si>
    <t xml:space="preserve">La Contratista se obliga a prestar a la Entidad, con plena autonomía técnica y administrativa los servicios profesionales para apoyar el desarrollo de la Red Colombiana de Información Científica y su nodo central Centro de documentación y Biblioteca CENDOC, para dinamizar la gestión, el acceso y la preservación de los recursos de información producidos y financiados por MinCiencias, así como su la gestión de calidad, servicios básicos y especializados, desde la Dirección de Capacidades y Aprop </t>
  </si>
  <si>
    <t>https://community.secop.gov.co/Public/Tendering/OpportunityDetail/Index?noticeUID=CO1.NTC.6732768&amp;isFromPublicArea=True&amp;isModal=true&amp;asPopupView=true</t>
  </si>
  <si>
    <t>974-2024</t>
  </si>
  <si>
    <t>CPS-725-2024</t>
  </si>
  <si>
    <t xml:space="preserve">El contratista se obliga a prestar a la Entidad, con plena autonomía técnica y administrativa, los servicios profesionales especializados para apoyar el desarrollo de la Red Colombiana de Información Científica en su capa nacional y en la implementación y consolidación de infraestructuras nacionales de información científica y ciencia abierta, desde la Dirección de Capacidades y Apropiación del Conocimiento del Ministerio de Ciencia, Tecnología e Innovación </t>
  </si>
  <si>
    <t>https://community.secop.gov.co/Public/Tendering/OpportunityDetail/Index?noticeUID=CO1.NTC.6733014&amp;isFromPublicArea=True&amp;isModal=true&amp;asPopupView=true</t>
  </si>
  <si>
    <t>975-2024</t>
  </si>
  <si>
    <t>CPS-726-2024</t>
  </si>
  <si>
    <t>EL CONTRATISTA se obliga a prestar a la entidad, con plena autonomía técnica y administrativa los servicios profesionales para apoyar a la Oficina de Tecnologías y Sistemas de Información en la ejecución de actividades de desarrollo de software, administración, configuración, programación e implementación de componentes de software para la atención de requerimientos técnicos, requisitos técnicos funcionales del portal web, micrositios y aplicaciones web, de acuerdo con los lineamientos establecidos por el Ministerio de Ciencia, Tecnología e Innovación.</t>
  </si>
  <si>
    <t>https://community.secop.gov.co/Public/Tendering/OpportunityDetail/Index?noticeUID=CO1.NTC.6739900&amp;isFromPublicArea=True&amp;isModal=true&amp;asPopupView=true</t>
  </si>
  <si>
    <t>976-2024</t>
  </si>
  <si>
    <t>CPS-727-2024</t>
  </si>
  <si>
    <t>Prestar a la entidad con plena autonomía técnica y administrativa servicios profesionales para brindar apoyo a la supervisión y seguimiento de los convenios y contratos que tenga a su cargo el Viceministerio de Conocimiento, Innovación y Productividad a través de las Direcciones Técnicas</t>
  </si>
  <si>
    <t>https://community.secop.gov.co/Public/Tendering/OpportunityDetail/Index?noticeUID=CO1.NTC.6751824&amp;isFromPublicArea=True&amp;isModal=true&amp;asPopupView=true</t>
  </si>
  <si>
    <t>977-2024</t>
  </si>
  <si>
    <t xml:space="preserve">DGR-CPS-215-2024	</t>
  </si>
  <si>
    <t xml:space="preserve">Prestar sus servicios profesionales con plena autonomía, técnica, administrativa y financiera, en la Dirección de Gestión de Recursos para la CTeI, para apoyar el seguimiento a proyectos/programas de CTeI derivados de los mecanismos de operación de instrumentos y realizar la supervisión de los contratos y convenios que le sean asignados por la Dirección.	</t>
  </si>
  <si>
    <t xml:space="preserve">https://community.secop.gov.co/Public/Tendering/OpportunityDetail/Index?noticeUID=CO1.NTC.6761231&amp;isFromPublicArea=True&amp;isModal=False
</t>
  </si>
  <si>
    <t>978-2024</t>
  </si>
  <si>
    <t>DGR-CPS-216-2024</t>
  </si>
  <si>
    <t xml:space="preserve">Prestar sus servicios profesionales con plena autonomía, técnica, administrativa y financiera, en la Dirección de Gestión de Recursos para la CTeI, para apoyar el seguimiento de los procesos de contratacion de la direccion en los diferentes sistemas o aplicativos	</t>
  </si>
  <si>
    <t xml:space="preserve">https://community.secop.gov.co/Public/Tendering/OpportunityDetail/Index?noticeUID=CO1.NTC.6747580&amp;isFromPublicArea=True&amp;isModal=False
</t>
  </si>
  <si>
    <t>979-2024</t>
  </si>
  <si>
    <t xml:space="preserve">DGR-CPS-217-2024	</t>
  </si>
  <si>
    <t xml:space="preserve">Prestar sus servicios profesionales con plena autonomía, técnica, administrativa y financiera, en la Dirección de Gestión de Recursos para la CTeI, para asesorar la gestión del seguimiento de proyectos/programas de CTeI en el equipo de Vocaciones y formación y realizar la supervisión de los contratos y convenios que le sean asignados por la Dirección	</t>
  </si>
  <si>
    <t xml:space="preserve">https://community.secop.gov.co/Public/Tendering/OpportunityDetail/Index?noticeUID=CO1.NTC.6791136&amp;isFromPublicArea=True&amp;isModal=False
</t>
  </si>
  <si>
    <t>980-2024</t>
  </si>
  <si>
    <t xml:space="preserve">DGR-CPS-218-2024	</t>
  </si>
  <si>
    <t xml:space="preserve">Prestar sus servicios profesionales con plena autonomía, técnica, administrativa y financiera, en la Dirección de Gestión de Recursos para la CTeI, para apoyar el desarrollo, ajustes y mejoras de los Sistema de Información de la Dirección	</t>
  </si>
  <si>
    <t xml:space="preserve">https://community.secop.gov.co/Public/Tendering/OpportunityDetail/Index?noticeUID=CO1.NTC.6760793&amp;isFromPublicArea=True&amp;isModal=False
</t>
  </si>
  <si>
    <t>981-2024</t>
  </si>
  <si>
    <t xml:space="preserve">DGR-CPS-219-2024	</t>
  </si>
  <si>
    <t xml:space="preserve">https://community.secop.gov.co/Public/Tendering/OpportunityDetail/Index?noticeUID=CO1.NTC.6752674&amp;isFromPublicArea=True&amp;isModal=False
</t>
  </si>
  <si>
    <t>982-2024</t>
  </si>
  <si>
    <t xml:space="preserve">DGR-CPS-220-2024	</t>
  </si>
  <si>
    <t xml:space="preserve">Prestar sus servicios profesionales con plena autonomía, técnica, administrativa y financiera, en la Dirección de Gestión de Recursos para la CTeI, para liderar el seguimiento de proyectos/programas de CTeI en el equipo de Ciencias Sociales y Humanidades y realizar la supervisión de los contratos y convenios que le sean asignados por la Dirección de Gestión de Recursos para la CTeI.	</t>
  </si>
  <si>
    <t xml:space="preserve">https://community.secop.gov.co/Public/Tendering/OpportunityDetail/Index?noticeUID=CO1.NTC.6751184&amp;isFromPublicArea=True&amp;isModal=False
</t>
  </si>
  <si>
    <t>983-2024</t>
  </si>
  <si>
    <t xml:space="preserve">DGR-CPS-221-2024	</t>
  </si>
  <si>
    <t xml:space="preserve">Prestar sus servicios de apoyo a la gestión con plena autonomía, técnica, administrativa y financiera, en la Dirección de Gestión de Recursos para la CTeI, para apoyar la gestión documental y de información, el seguimiento operativo y la organización logística del equipo financiero de la Dirección	</t>
  </si>
  <si>
    <t xml:space="preserve">https://community.secop.gov.co/Public/Tendering/OpportunityDetail/Index?noticeUID=CO1.NTC.6769048&amp;isFromPublicArea=True&amp;isModal=False
</t>
  </si>
  <si>
    <t>984-2024</t>
  </si>
  <si>
    <t xml:space="preserve">DGR-CPS-222-2024	</t>
  </si>
  <si>
    <t xml:space="preserve">Prestar sus servicios profesionales a la gestión con plena autonomía, técnica, administrativa y financiera, en la Dirección de Gestión de Recursos para la CTeI, para brindar apoyo en las actividades relacionadas con la gestión de informacion en la plataforma SECOP II de los contratos y convenios de la Dirección	</t>
  </si>
  <si>
    <t xml:space="preserve">https://community.secop.gov.co/Public/Tendering/OpportunityDetail/Index?noticeUID=CO1.NTC.6744999&amp;isFromPublicArea=True&amp;isModal=False
</t>
  </si>
  <si>
    <t>985-2024</t>
  </si>
  <si>
    <t xml:space="preserve">DGR-CPS-223-2024	</t>
  </si>
  <si>
    <t xml:space="preserve">Prestar sus servicios profesionales con plena autonomía, técnica, administrativa y financiera, en la Dirección de Gestión de Recursos para la CTeI, para realizar el análisis, seguimiento y control operativo, contable, financiero y de la contratación del Fondo Nacional de Financiamiento para Ciencia, la Tecnología e Innovación, Fondo Francisco José de Caldas.	</t>
  </si>
  <si>
    <t xml:space="preserve">https://community.secop.gov.co/Public/Tendering/OpportunityDetail/Index?noticeUID=CO1.NTC.6750374&amp;isFromPublicArea=True&amp;isModal=False
</t>
  </si>
  <si>
    <t>986-2024</t>
  </si>
  <si>
    <r>
      <rPr>
        <sz val="9"/>
        <color rgb="FF000000"/>
        <rFont val="Calibri"/>
      </rPr>
      <t xml:space="preserve">Contratar las pólizas que componen el </t>
    </r>
    <r>
      <rPr>
        <b/>
        <sz val="9"/>
        <color rgb="FF000000"/>
        <rFont val="Calibri"/>
      </rPr>
      <t>Grupo No. 1</t>
    </r>
    <r>
      <rPr>
        <sz val="9"/>
        <color rgb="FF000000"/>
        <rFont val="Calibri"/>
      </rPr>
      <t xml:space="preserve"> del programa de seguros de MINCIENCIAS, para cubrir los bienes e intereses patrimoniales y/o por los cuales sea o llegare a ser legalmente responsable en el desarrollo de su actividad con una o varias compañías de seguros debidamente autorizadas por la Superintendencia Financiera de Colombia. </t>
    </r>
  </si>
  <si>
    <t>987-2024</t>
  </si>
  <si>
    <t>SASI-001-2024</t>
  </si>
  <si>
    <t>Selección Abreviada por subasta inversa</t>
  </si>
  <si>
    <t xml:space="preserve">Adquirir los servicios de soporte, mantenimiento, garantía y actualización de versión del licenciamiento de la herramienta Hopex de Mega y servicios especializados en modalidad bolsa de horas. </t>
  </si>
  <si>
    <t>https://community.secop.gov.co/Public/Tendering/OpportunityDetail/Index?noticeUID=CO1.NTC.6568590&amp;isFromPublicArea=True&amp;isModal=False</t>
  </si>
  <si>
    <t>988-2024</t>
  </si>
  <si>
    <t>CPS-728-2024</t>
  </si>
  <si>
    <t xml:space="preserve">El CONTRATISTA se obliga a prestar a LA ENTIDAD, servicios profesionales para realizar el apoyo jurídico a la supervisión de contratos y/o convenios a cargo de la Dirección de Vocaciones y Formación en CTeI, atendiendo los procedimientos y manuales adoptados por la entidad </t>
  </si>
  <si>
    <t>https://community.secop.gov.co/Public/Tendering/OpportunityDetail/Index?noticeUID=CO1.NTC.6568592&amp;isFromPublicArea=True&amp;isModal=true&amp;asPopupView=true</t>
  </si>
  <si>
    <t>989-2024</t>
  </si>
  <si>
    <t>CPS-729-2024</t>
  </si>
  <si>
    <t>EL CONTRATISTA se compromete con EL CONTRATANTE a prestar servicios profesionales con sus propios medios con plena autonomía, técnica y administrativa para apoyar la creación, estructuración, implementación y seguimiento de las estrategias de comunicación de los instrumentos y programas del Viceministerio
de Talento y Apropiación Social del Conocimiento, así como el apoyo en el manejo del calendario de eventos y reuniones de conformidad con las funciones, procesos y procedimientos definidos por el Ministerio de Ciencia, Tecnología e Innovación y las normas que regulan la materia.</t>
  </si>
  <si>
    <t>https://community.secop.gov.co/Public/Tendering/OpportunityDetail/Index?noticeUID=CO1.NTC.6754406&amp;isFromPublicArea=True&amp;isModal=true&amp;asPopupView=true</t>
  </si>
  <si>
    <t>990-2024</t>
  </si>
  <si>
    <t>CPS-730-2024</t>
  </si>
  <si>
    <t xml:space="preserve">EL CONTRATISTA se obliga a prestar a la ENTIDAD, con plena autonomía, técnica, los servicios profesionales especializados para apoyar la gestión de las diferentes estrategias así como en optimización de procesos, adicionalmente brindar apoyo técnico y administrativo transversal en la evaluación y seguimiento de los proyectos de la Dirección de Desarrollo Tecnológico e Innovación del Ministerio </t>
  </si>
  <si>
    <t>https://community.secop.gov.co/Public/Tendering/OpportunityDetail/Index?noticeUID=CO1.NTC.6757707&amp;isFromPublicArea=True&amp;isModal=true&amp;asPopupView=true</t>
  </si>
  <si>
    <t>992-2024</t>
  </si>
  <si>
    <t xml:space="preserve">DGR-CPS-224-2024	</t>
  </si>
  <si>
    <t xml:space="preserve">Prestar sus servicios profesionales con plena autonomía, técnica, administrativa y financiera, en la Dirección de Gestión de Recursos para la CTeI, para realizar el acompañamiento en la gestión de los proyectos de inversión, el seguimiento financiero de los programas y la liquidacion de proyectos, contratos y convenios de CTeI	</t>
  </si>
  <si>
    <t xml:space="preserve">https://community.secop.gov.co/Public/Tendering/OpportunityDetail/Index?noticeUID=CO1.NTC.6776741&amp;isFromPublicArea=True&amp;isModal=False
</t>
  </si>
  <si>
    <t>993-2024</t>
  </si>
  <si>
    <t xml:space="preserve">DGR-CPS-225-2024	</t>
  </si>
  <si>
    <t xml:space="preserve">Prestar sus servicios profesionales con plena autonomía, técnica, administrativa y financiera, en la Dirección de Gestión de Recursos para la CTeI, para gestionar la operación de los instrumentos y mecanismos de financiación para el desarrollo de actividades de CTel, de acuerdo con las políticas de CTel definidas por el Ministerio y el marco legal vigente en la materia, con el apoyo de las dependencias del Ministerio	</t>
  </si>
  <si>
    <t xml:space="preserve">https://community.secop.gov.co/Public/Tendering/OpportunityDetail/Index?noticeUID=CO1.NTC.6769681&amp;isFromPublicArea=True&amp;isModal=False
</t>
  </si>
  <si>
    <t>994-2024</t>
  </si>
  <si>
    <t xml:space="preserve">DGR-CPS-226-2024	</t>
  </si>
  <si>
    <t xml:space="preserve">Prestar sus servicios profesionales con plena autonomía técnica, administrativa y financiera, en la Dirección de Gestión de Recursos para la CTeI para gestionar jurídica y contractualmente los procesos a cargo de la Dirección en el marco de la normatividad vigente aplicable para Ciencia, Tecnología e Innovación	</t>
  </si>
  <si>
    <t xml:space="preserve">https://community.secop.gov.co/Public/Tendering/OpportunityDetail/Index?noticeUID=CO1.NTC.6762451&amp;isFromPublicArea=True&amp;isModal=False
</t>
  </si>
  <si>
    <t>995-2024</t>
  </si>
  <si>
    <t>CPS-731-2024</t>
  </si>
  <si>
    <t xml:space="preserve">EL CONTRATISTA se obliga a prestar a la entidad, con plena autonomía técnica y administrativa los servicios profesionales para apoyar a la Oficina de Tecnologías y Sistemas de Información como Analista de Requerimientos para gestionar y ejecutar el proceso de levantamiento, análisis, documentación, gestión de requerimientos y pruebas funcionales de los sistemas de información y aplicativos del Ministerio, asegurando que las necesidades y expectativas de los usuarios sean capturadas y traducidas en historias de usuario, mockups y especificaciones funcionales detalladas. </t>
  </si>
  <si>
    <t>https://community.secop.gov.co/Public/Tendering/OpportunityDetail/Index?noticeUID=CO1.NTC.6768913&amp;isFromPublicArea=True&amp;isModal=true&amp;asPopupView=true</t>
  </si>
  <si>
    <t>996-2024</t>
  </si>
  <si>
    <t xml:space="preserve">DGR-CPS-227-2024	</t>
  </si>
  <si>
    <t xml:space="preserve">Prestar sus servicios profesionales con plena autonomía, técnica, administrativa y financiera, en la Dirección de Gestión de Recursos para la CTeI, para realizar el seguimiento a la gestión, análisis financiero y revisión presupuestal del Fondo Nacional de Financiamiento para la Ciencia, la Tecnología y la Innovación, Fondo Francisco José de Caldas - FFJC.	</t>
  </si>
  <si>
    <t xml:space="preserve">https://community.secop.gov.co/Public/Tendering/OpportunityDetail/Index?noticeUID=CO1.NTC.6774493&amp;isFromPublicArea=True&amp;isModal=False
</t>
  </si>
  <si>
    <t>997-2024</t>
  </si>
  <si>
    <t>CPS-732-2024</t>
  </si>
  <si>
    <t xml:space="preserve">EL CONTRATISTA se obliga a prestar a la ENTIDAD con plena autonomía técnica y administrativa, los servicios profesionales a la Dirección de Talento Humano para brindar apoyo jurídico en los procesos y trámites relacionados con la gestión de Talento Humano de la Entidad, de conformidad con los procesos y los procedimientos definidos por el Ministerio y las normas que regulan la materia. </t>
  </si>
  <si>
    <t>https://community.secop.gov.co/Public/Tendering/OpportunityDetail/Index?noticeUID=CO1.NTC.6776447&amp;isFromPublicArea=True&amp;isModal=true&amp;asPopupView=true</t>
  </si>
  <si>
    <t>998-2024</t>
  </si>
  <si>
    <t xml:space="preserve">DGR-CPS-228-2024	</t>
  </si>
  <si>
    <t xml:space="preserve">EL CONTRATISTA SE OBLIGA A PRESTAR A LA ENTIDAD, CON PLENA AUTONOMÍA, TÉCNICA Y ADMINISTRATIVA, LOS SERVICIOS PROFESIONALES PARA EL APOYO A LA COORDINACIÓN, EN EL CUMPLIMIENTO DE LAS FUNCIONES ASIGNADAS AL MINISTERIO EN EL MARCO DEL SISTEMA GENERAL DE REGALÍAS, PARA EL TRAMITE DE PRÓRROGAS, CIERRES, LIBERACIONES Y SOLICITUDES DE AJUSTES SOBRE PROYECTOS DE INVERSIÓN APROBADOS POR EL OCAD DE CTEI.	</t>
  </si>
  <si>
    <t xml:space="preserve">https://community.secop.gov.co/Public/Tendering/OpportunityDetail/Index?noticeUID=CO1.NTC.6785148&amp;isFromPublicArea=True&amp;isModal=False
</t>
  </si>
  <si>
    <t>CPS-733-2024</t>
  </si>
  <si>
    <t xml:space="preserve">EL CONTRATISTA se obliga a prestar a la Entidad con plena autonomía técnica y administrativa los servicios profesionales para apoyar a la Oficina de Tecnologías y Sistemas de Información en la gestión de las actividades del equipo de sistemas de información y la gestión de la ejecución de las actividades técnicas y estratégicas para la operación, mantenimiento, integración, monitoreo y gobierno de los Sistemas de Información y aplicaciones del Ministerio de Ciencia, Tecnología e Innovación. </t>
  </si>
  <si>
    <t>https://community.secop.gov.co/Public/Tendering/OpportunityDetail/Index?noticeUID=CO1.NTC.6785523&amp;isFromPublicArea=True&amp;isModal=true&amp;asPopupView=true</t>
  </si>
  <si>
    <t>CPS-734-2024</t>
  </si>
  <si>
    <t xml:space="preserve">EL CONTRATISTA se obliga a prestar a la entidad, con plena autonomía técnica y administrativa los servicios profesionales para apoyar a la Oficina de Tecnologías y Sistemas de Información en la gestión administración,
recopilación, análisis, procesamiento y migración de los datos asegurando la calidad, integridad y consistencia de los mismos, y colaborando estrechamente con los equipos de desarrollo y los interesados clave para garantizar que los datos sean precisos, oportunos y estén disponibles para respaldar la toma de decisiones y el funcionamiento efectivo de los sistemas de información del Ministerio de Ciencia, Tecnología e Innovación.
</t>
  </si>
  <si>
    <t>https://community.secop.gov.co/Public/Tendering/OpportunityDetail/Index?noticeUID=CO1.NTC.6785701&amp;isFromPublicArea=True&amp;isModal=true&amp;asPopupView=true</t>
  </si>
  <si>
    <t>CPS-735-2024</t>
  </si>
  <si>
    <t>La contratista se obliga a prestar a la Entidad, con plena autonomía técnica y administrativa, los servicios profesionales especializados para apoyar el desarrollo de actividades de diseño, implementación, seguimiento y evaluación de
planes, programas y proyectos con enfoque en apropiación social del conocimiento, así como apoyar el despliegue de estrategias que promuevan la divulgación y posicionamiento de políticas y proyectos de este ámbito, orientados a diferentes grupos de interés a nivel local, regional y nacional, desde la Dirección de Capacidades y Apropiación del Conocimiento del Ministerio de Ciencia, Tecnología e Innovación.</t>
  </si>
  <si>
    <t>https://community.secop.gov.co/Public/Tendering/OpportunityDetail/Index?noticeUID=CO1.NTC.6790419&amp;isFromPublicArea=True&amp;isModal=true&amp;asPopupView=true</t>
  </si>
  <si>
    <t>CPS-736-2024</t>
  </si>
  <si>
    <t>El CONTRATISTA se obliga a prestar a la ENTIDAD, con plena autonomía técnica y administrativa, los servicios profesionales especializados, por sus propios medios, al Despacho de la Ministra de Ciencia, Tecnología e Innovación, para apoyar el seguimiento metodológico y técnico de las políticas, programas, proyectos y estrategias que se manejen desde el despacho de la Ministra.</t>
  </si>
  <si>
    <t>https://community.secop.gov.co/Public/Tendering/OpportunityDetail/Index?noticeUID=CO1.NTC.6789388&amp;isFromPublicArea=True&amp;isModal=true&amp;asPopupView=true</t>
  </si>
  <si>
    <t>CPS-737-2024</t>
  </si>
  <si>
    <r>
      <rPr>
        <b/>
        <sz val="9"/>
        <color rgb="FF000000"/>
        <rFont val="Calibri"/>
      </rPr>
      <t xml:space="preserve">ADRIANA PASTORA URIZA BARRIOS
</t>
    </r>
    <r>
      <rPr>
        <b/>
        <sz val="9"/>
        <color rgb="FFFF0000"/>
        <rFont val="Calibri"/>
      </rPr>
      <t>CEDIDO A:</t>
    </r>
    <r>
      <rPr>
        <b/>
        <sz val="9"/>
        <color rgb="FF000000"/>
        <rFont val="Calibri"/>
      </rPr>
      <t xml:space="preserve">
VALENTINA ROJAS RUEDA</t>
    </r>
  </si>
  <si>
    <t xml:space="preserve">Prestar los servicios de apoyo a la gestión a la Dirección Administrativa y Financiera - GITAFyP con plena autonomía técnica y administrativa por sus propios medios, para realizar el apoyo en las actividades derivadas del procedimiento de viáticos, gastos de viaje y gastos de desplazamientos de las comisiones de los funcionarios y colaboradores, de acuerdo con los procesos, procedimientos y las directrices impartidas por la ENTIDAD contribuyendo al cumplimiento de los objetivos institucionales. </t>
  </si>
  <si>
    <t>https://community.secop.gov.co/Public/Tendering/OpportunityDetail/Index?noticeUID=CO1.NTC.6801002&amp;isFromPublicArea=True&amp;isModal=true&amp;asPopupView=true</t>
  </si>
  <si>
    <t>CPS-738-2024</t>
  </si>
  <si>
    <t>Prestar los servicios de apoyo a la gestión a la Dirección Administrativa y Financiera - GITAFyP con plena autonomía técnica y administrativa por sus propios medios, para realizar el apoyo en las actividades derivadas del procedimiento de viáticos, gastos de viaje y gastos de desplazamientos de las comisiones de los funcionarios y colaboradores, de acuerdo con los procesos, procedimientos y las directrices impartidas por la ENTIDAD contribuyendo al cumplimiento de los objetivos institucionales.</t>
  </si>
  <si>
    <t>https://community.secop.gov.co/Public/Tendering/OpportunityDetail/Index?noticeUID=CO1.NTC.6801020&amp;isFromPublicArea=True&amp;isModal=true&amp;asPopupView=true</t>
  </si>
  <si>
    <t>CPS-739-2024</t>
  </si>
  <si>
    <t>El CONTRATISTA se obliga a prestar a la ENTIDAD, con plena autonomía, técnica y administrativa, servicios profesionales para brindar apoyo administrativo y técnico en la identificación e implementación de actividades, componentes y estructuras para la generación de políticas públicas que permitan fortalecer los procesos de reconocimientos de actores de la Dirección de Desarrollo Tecnológico e Innovación del Ministerio.</t>
  </si>
  <si>
    <t>https://community.secop.gov.co/Public/Tendering/OpportunityDetail/Index?noticeUID=CO1.NTC.6807092&amp;isFromPublicArea=True&amp;isModal=true&amp;asPopupView=true</t>
  </si>
  <si>
    <t>CPS-740-2024</t>
  </si>
  <si>
    <t>La Contratista se obliga a prestar a la Entidad, con plena autonomía técnica y administrativa los servicios profesionales en comunicación y difusión de contenidos en redes sociales y en espacios de valor relevantes para el sector CTeI, en el marco de la Estrategia de Divulgación y Comunicación Pública de la CTeI, de la Dirección de Capacidades y Apropiación del Conocimiento.</t>
  </si>
  <si>
    <t>https://community.secop.gov.co/Public/Tendering/OpportunityDetail/Index?noticeUID=CO1.NTC.6807616&amp;isFromPublicArea=True&amp;isModal=true&amp;asPopupView=true</t>
  </si>
  <si>
    <t>CPS-741-2024</t>
  </si>
  <si>
    <t>La Contratista se obliga a prestar a la Entidad, con plena autonomía técnica y administrativa los servicios profesionales como productora audiovisual para apoyar la puesta en marcha de la preproducción, producción y postproducción de todos los proyectos audiovisuales, así como el apoyo a la custodia del material audiovisual y su distribución, desarrollados por la estrategia de divulgación y Comunicación Pública de la CTeI desde la Dirección de Capacidades y Apropiación
del Conocimiento, del Ministerio de Ciencia, Tecnología e Innovación.</t>
  </si>
  <si>
    <t>https://community.secop.gov.co/Public/Tendering/OpportunityDetail/Index?noticeUID=CO1.NTC.6807649&amp;isFromPublicArea=True&amp;isModal=true&amp;asPopupView=true</t>
  </si>
  <si>
    <t>CPS-742-2024</t>
  </si>
  <si>
    <t xml:space="preserve">El CONTRATISTA se obliga a prestar a la ENTIDAD, con plena autonomía, técnica y administrativa los servicios profesionales especializados, por sus propios medios, a la Dirección de Capacidades y Apropiación del Conocimiento, para acompañar el proceso de ejecución de los programas y proyectos de la CTeI de la Dirección, de acuerdo con los procesos y procedimientos definidos por el Ministerio </t>
  </si>
  <si>
    <t>https://community.secop.gov.co/Public/Tendering/OpportunityDetail/Index?noticeUID=CO1.NTC.6807684&amp;isFromPublicArea=True&amp;isModal=true&amp;asPopupView=true</t>
  </si>
  <si>
    <t>CPS-743-2024</t>
  </si>
  <si>
    <t xml:space="preserve">EL CONTRATISTA se obliga a prestar a la Entidad con plena autonomía técnica y administrativa los servicios profesionales para apoyar a la Oficina de Tecnologías y Sistemas de Información en las actividades de soporte técnico y operación de los servicios tecnológicos, de acuerdo con los lineamientos establecidos por la Oficina de Tecnología y Sistemas de Información del Ministerio de Ciencia, Tecnología e Innovación </t>
  </si>
  <si>
    <t>https://community.secop.gov.co/Public/Tendering/OpportunityDetail/Index?noticeUID=CO1.NTC.6808881&amp;isFromPublicArea=True&amp;isModal=true&amp;asPopupView=true</t>
  </si>
  <si>
    <t>CPS-744-2024</t>
  </si>
  <si>
    <t>EL CONTRATISTA se obliga a prestar a la Entidad con plena autonomía técnica y administrativa los servicios profesionales para apoyar a la Oficina de Tecnologías y Sistemas de Información como Desarrollador Senior para gestionar el diseño, desarrollo, pruebas y mantenimiento de software de alta calidad para los sistemas de información y aplicativos del Ministerio de Ciencia, Tecnología e Innovación</t>
  </si>
  <si>
    <t>https://community.secop.gov.co/Public/Tendering/OpportunityDetail/Index?noticeUID=CO1.NTC.6809181&amp;isFromPublicArea=True&amp;isModal=true&amp;asPopupView=true</t>
  </si>
  <si>
    <t>CPS-746-2024</t>
  </si>
  <si>
    <t>Prestar a la entidad con plena autonomía, técnica y administrativa, servicios profesionales a la
Dirección de Ciencia con el apoyo al diseño, implementación y evaluación de políticas, planes, instrumentos, proyectos, programas, estrategias y actividades de CTeI que se adelanten en el área de energía y minería y en el marco de la Política de Investigación e Innovación Orientada por Misiones para la Transición Energética</t>
  </si>
  <si>
    <t>https://community.secop.gov.co/Public/Tendering/OpportunityDetail/Index?noticeUID=CO1.NTC.6818030&amp;isFromPublicArea=True&amp;isModal=true&amp;asPopupView=true</t>
  </si>
  <si>
    <t>CPS-747-2024</t>
  </si>
  <si>
    <t>Prestar a la entidad con plena autonomía, técnica y administrativa servicios profesionales especializados para brindar apoyo, acompañamiento y soporte a la Dirección de Ciencia en las actividades relacionadas con el reconocimiento y medición de actividades y de producción de CTeI en el marco de la convocatoria 957 implementación de los modelos cienciométricos.</t>
  </si>
  <si>
    <t>https://community.secop.gov.co/Public/Tendering/OpportunityDetail/Index?noticeUID=CO1.NTC.6817335&amp;isFromPublicArea=True&amp;isModal=true&amp;asPopupView=true</t>
  </si>
  <si>
    <t>CPS-748-2024</t>
  </si>
  <si>
    <t xml:space="preserve">Prestar a la entidad con plena autonomía, técnica y administrativa servicios profesionales especializados para apoyar jurídicamente las actividades de estructuración, socialización y validación del código disciplinario de integridad científica para las actividades de Ciencia, tecnología e Innovación </t>
  </si>
  <si>
    <t>https://community.secop.gov.co/Public/Tendering/OpportunityDetail/Index?noticeUID=CO1.NTC.6816679&amp;isFromPublicArea=True&amp;isModal=true&amp;asPopupView=true</t>
  </si>
  <si>
    <t>CPS-749-2024</t>
  </si>
  <si>
    <t xml:space="preserve">Prestar los servicios profesionales especializados a la Dirección Administrativa y Financiera - GITAFyP con plena autonomía técnica y administrativa por sus propios medios, en las actividades relacionadas con la revisión, verificación, conciliación y registro de los hechos económicos que afectan la Contabilidad de la entidad; así como en la elaboración, publicación y transmisión de los Estados Financieros y los reportes contables </t>
  </si>
  <si>
    <t>https://community.secop.gov.co/Public/Tendering/OpportunityDetail/Index?noticeUID=CO1.NTC.6816687&amp;isFromPublicArea=True&amp;isModal=true&amp;asPopupView=true</t>
  </si>
  <si>
    <t>CPS-750-2024</t>
  </si>
  <si>
    <t>Prestar a la Entidad con plena autonomía, técnica y administrativa, servicios profesionales especializados a la Dirección de Ciencia para apoyar la implementación de un análisis bibliométrico en el fin de establecer la actualidad de los documentos en la producción de datos en Ctel en el marco de la modernización, la política de reconocimiento de actores, el diseño y formulación del plan de fortalecimiento de los centros e institutos y la elaboración de bases obtenidas de los datos científicos que adelanta el Ministerio de Ciencia, Tecnología e Innovación.</t>
  </si>
  <si>
    <t>https://community.secop.gov.co/Public/Tendering/OpportunityDetail/Index?noticeUID=CO1.NTC.6817266&amp;isFromPublicArea=True&amp;isModal=true&amp;asPopupView=true</t>
  </si>
  <si>
    <t>CPS-751-2024</t>
  </si>
  <si>
    <t xml:space="preserve">El CONTRATISTA se obliga a prestar a la ENTIDAD, con plena autonomía, técnica y administrativa, los servicios profesionales especializados para adelantar el seguimiento de los compromisos de la agenda de cooperación multilateral en materia de CTel con sede en Europa, dando estricto cumplimiento a los procesos y procedimientos establecidos por la Entidad. </t>
  </si>
  <si>
    <t>https://community.secop.gov.co/Public/Tendering/OpportunityDetail/Index?noticeUID=CO1.NTC.6822243&amp;isFromPublicArea=True&amp;isModal=true&amp;asPopupView=true</t>
  </si>
  <si>
    <t>DGR-CPS-229-2024</t>
  </si>
  <si>
    <t>Prestar sus servicios profesionales con plena autonomía, técnica, administrativa y financiera, en la Dirección de Gestión de Recursos para la CTeI, para gestionar la planeación, diseño, estructuración, ejecución, evaluación y seguimiento de resultados y gestión de los instrumentos y mecanismos de financiación para el desarrollo de actividades de CTel, de acuerdo con las políticas de CTel definidas por el Ministerio y el marco legal vigente en la materia, con el apoyo de las dependencias del Ministerio.</t>
  </si>
  <si>
    <t xml:space="preserve">https://community.secop.gov.co/Public/Tendering/OpportunityDetail/Index?noticeUID=CO1.NTC.6847322&amp;isFromPublicArea=True&amp;isModal=False
</t>
  </si>
  <si>
    <t>DGR-CPS-230-2024</t>
  </si>
  <si>
    <t xml:space="preserve">https://community.secop.gov.co/Public/Tendering/OpportunityDetail/Index?noticeUID=CO1.NTC.6854433&amp;isFromPublicArea=True&amp;isModal=False
</t>
  </si>
  <si>
    <t>DGR-CPS-231-2024</t>
  </si>
  <si>
    <t>Prestar sus servicios profesionales con plena autonomía, técnica, administrativa y financiera, en la Dirección de Gestión de Recursos para la CTeI, para realizar la estructuración y generación de estrategias, recomendaciones y acompañamiento a los distintos equipos de trabajo en actividades dirigidas al fortalecimiento institucional.</t>
  </si>
  <si>
    <t xml:space="preserve">https://community.secop.gov.co/Public/Tendering/OpportunityDetail/Index?noticeUID=CO1.NTC.6854434&amp;isFromPublicArea=True&amp;isModal=False
</t>
  </si>
  <si>
    <t>DGR-CPS-232-2024</t>
  </si>
  <si>
    <t>Prestar sus servicios profesionales con plena autonomía, técnica, administrativa y financiera, en la Dirección de Gestión de Recursos para la CTeI, para apoyar el seguimiento a proyectos/programas de CTeI derivados de los mecanismos de operación de instrumentos y realizar la supervisión de los contratos y convenios que le sean asignados por la Dirección</t>
  </si>
  <si>
    <t xml:space="preserve">https://community.secop.gov.co/Public/Tendering/OpportunityDetail/Index?noticeUID=CO1.NTC.6835955&amp;isFromPublicArea=True&amp;isModal=False
</t>
  </si>
  <si>
    <t>CPS-752-2024</t>
  </si>
  <si>
    <t xml:space="preserve">EL CONTRATISTA se obliga a prestar a la Entidad con plenaautonomía técnica y administrativa los servicios de apoyo a la gestión para apoyar a la Oficina de Tecnologías y Sistemas de Información en las actividades de soporte técnico y operación de los servicios tecnológicos, de acuerdo con los lineamientos establecidos por la Oficina de Tecnología y Sistemas de Información del Ministerio de Ciencia, Tecnología e Innovación </t>
  </si>
  <si>
    <t>https://community.secop.gov.co/Public/Tendering/OpportunityDetail/Index?noticeUID=CO1.NTC.6853434&amp;isFromPublicArea=True&amp;isModal=true&amp;asPopupView=true</t>
  </si>
  <si>
    <t>CPS-753-2024</t>
  </si>
  <si>
    <t>Prestar los servicios profesionales especializados a la Dirección Administrativa y Financiera - GITAFyP con plena autonomía técnica y administrativa por sus propios medios, en las actividades relacionadas con la planeación, programación, elaboración, modificación, control y seguimiento a la ejecución del presupuesto, de acuerdo con los procesos, procedimientos y las directrices impartidas por la ENTIDAD contribuyendo al cumplimiento de los objetivos institucionales.</t>
  </si>
  <si>
    <t>https://community.secop.gov.co/Public/Tendering/OpportunityDetail/Index?noticeUID=CO1.NTC.6841066&amp;isFromPublicArea=True&amp;isModal=true&amp;asPopupView=true</t>
  </si>
  <si>
    <t>CPS-754-2024</t>
  </si>
  <si>
    <t>Prestar a la entidad con plena autonomía, técnica y administrativa, servicios profesionales especializados a la Dirección de Ciencia con el apoyo a la elaboración, seguimiento y evaluación de políticas, planes, instrumentos, proyectos, programas, estrategias y actividades de CTeI que se implementen en materia minero energética, en el marco del Reto Institucional de Transición Energética.</t>
  </si>
  <si>
    <t>https://community.secop.gov.co/Public/Tendering/OpportunityDetail/Index?noticeUID=CO1.NTC.6847869&amp;isFromPublicArea=True&amp;isModal=true&amp;asPopupView=true</t>
  </si>
  <si>
    <t>DGR-CPS-233-2024</t>
  </si>
  <si>
    <t xml:space="preserve">PRESTAR SUS SERVICIOS PROFESIONALES CON PLENA AUTONOMÍA, TÉCNICA Y ADMINISTRATIVA EN LA SECRETARÍA TECNICA DEL OCAD, PARA ASESORAR LAS GESTIONES JURIDICAS, EN PRO DEL CUMPLIMIENTO DE LAS FUNCIONES ASIGNADAS AL MINISTERIO DE CIENCIA, TECNOLOGÍA E INNOVACIÓN EN EL MARCO DEL SISTEMA GENERAL DE REGALÍAS. </t>
  </si>
  <si>
    <t>https://community.secop.gov.co/Public/Tendering/OpportunityDetail/Index?noticeUID=CO1.NTC.6853337&amp;isFromPublicArea=True&amp;isModal=False</t>
  </si>
  <si>
    <t>SASI-003-2024</t>
  </si>
  <si>
    <t xml:space="preserve">Adquisición, instalación, configuración y puesta en funcionamiento de la ampliación memoria RAM para la plataforma de Hiperconvergencia del Ministerio de Ciencia Tecnología e Innovación </t>
  </si>
  <si>
    <t>https://community.secop.gov.co/Public/Tendering/OpportunityDetail/Index?noticeUID=CO1.NTC.6596957&amp;isFromPublicArea=True&amp;isModal=False</t>
  </si>
  <si>
    <t>DGR-CPS-234-2024</t>
  </si>
  <si>
    <t xml:space="preserve">https://community.secop.gov.co/Public/Tendering/OpportunityDetail/Index?noticeUID=CO1.NTC.6864269&amp;isFromPublicArea=True&amp;isModal=False
</t>
  </si>
  <si>
    <t>CPS-755-2024</t>
  </si>
  <si>
    <t xml:space="preserve">El CONTRATISTA se obliga a prestar a la ENTIDAD, con plena autonomía, técnica y administrativa, los servicios profesionales para brindar soporte logístico y administrativo al despacho de la ministra, así como al equipo de Internacionalización, en actividades transversales para la recolección y organización de información que dé respuesta a los diferentes compromisos del despacho del ministerio a nivel internacional, de acuerdo con los procesos y procedimientos definidos por el Ministerio </t>
  </si>
  <si>
    <t>https://community.secop.gov.co/Public/Tendering/OpportunityDetail/Index?noticeUID=CO1.NTC.6859918&amp;isFromPublicArea=True&amp;isModal=true&amp;asPopupView=true</t>
  </si>
  <si>
    <t>CPS-756-2024</t>
  </si>
  <si>
    <t>Prestar a la entidad con plena autonomía, técnica y administrativa servicios profesionales especializados para brindar apoyo, acompañamiento y soporte a la Dirección de Ciencia en las actividades relacionadas con el reconocimiento y medición de actividades y de producción de CTeI en el marco de la implementación de los modelos cienciométricos de grupos de investigación e investigadores y de los actores del Sistema Nacional de Ciencia, Tecnología e Innovación – SNCTeI, dando estricto cumplimiento al proceso y procedimientos establecidos por la Entidad</t>
  </si>
  <si>
    <t>https://community.secop.gov.co/Public/Tendering/OpportunityDetail/Index?noticeUID=CO1.NTC.6858270&amp;isFromPublicArea=True&amp;isModal=true&amp;asPopupView=true</t>
  </si>
  <si>
    <t>DGR-CPS-235-2024</t>
  </si>
  <si>
    <t xml:space="preserve">https://community.secop.gov.co/Public/Tendering/OpportunityDetail/Index?noticeUID=CO1.NTC.6867810&amp;isFromPublicArea=True&amp;isModal=False
</t>
  </si>
  <si>
    <t>CPS-757-2024</t>
  </si>
  <si>
    <t>El CONTRATISTA se obliga a prestar a LA ENTIDAD, con plena autonomía Técnica y Administrativa los servicios profesionales especializados, para apoyar a la Secretaría General en el seguimiento, monitoreo, análisis y generación de informes estadísticos de las bases de datos propias de la dependencia.</t>
  </si>
  <si>
    <t>https://community.secop.gov.co/Public/Tendering/OpportunityDetail/Index?noticeUID=CO1.NTC.6868224&amp;isFromPublicArea=True&amp;isModal=true&amp;asPopupView=true</t>
  </si>
  <si>
    <t>CPS-758-2024</t>
  </si>
  <si>
    <t xml:space="preserve">El CONTRATISTA se obliga a prestar a la ENTIDAD, con plena autonomía, técnica y administrativa, los servicios de apoyo a la gestión para apoyar a la Dirección de Talento Humano en las actividades de liquidación y pago de nómina y demás prestaciones sociales del personal vinculado a la planta de empleos de la Entidad, de conformidad con los procesos y los procedimientos definidos por el Ministerio y las normas que regulan la materia </t>
  </si>
  <si>
    <t>https://community.secop.gov.co/Public/Tendering/OpportunityDetail/Index?noticeUID=CO1.NTC.6880261&amp;isFromPublicArea=True&amp;isModal=true&amp;asPopupView=true</t>
  </si>
  <si>
    <t>DGR-CFR-236-2024</t>
  </si>
  <si>
    <t>Otorgar apoyo económico a la ENTIDAD EJECUTORA en la modalidad de recuperación contingente para la financiación del Proyecto titulado: “Fortalecimiento de la capacidad productiva del Instituto Nacional de Salud de Colombia para el desarrollo de nuevos sueros hiperinmunes de interés en salud pública”.</t>
  </si>
  <si>
    <t xml:space="preserve">https://community.secop.gov.co/Public/Tendering/OpportunityDetail/Index?noticeUID=CO1.NTC.6884660&amp;isFromPublicArea=True&amp;isModal=False
</t>
  </si>
  <si>
    <t>DGR-CFR-237-2024</t>
  </si>
  <si>
    <t>Otorgar apoyo económico a la ENTIDAD EJECUTORA en la modalidad de recuperación contingente
para la financiación del Proyecto titulado: “Desarrollo y solicitud del registro sanitario del medicamento triconjugado de
Dolutegravir, Tenofovir y Lamivudina como medicamento estratégico de interés para el país”.</t>
  </si>
  <si>
    <t xml:space="preserve">https://community.secop.gov.co/Public/Tendering/OpportunityDetail/Index?noticeUID=CO1.NTC.6884421&amp;isFromPublicArea=True&amp;isModal=False
</t>
  </si>
  <si>
    <t>DGR-CFR-238-2024</t>
  </si>
  <si>
    <t>Otorgar apoyo económico a la ENTIDAD EJECUTORA en la modalidad de recuperación contingente
para la financiación del Proyecto titulado: “Enfermedades dermatológicas en población que reside en municipios
seleccionados PDET y ZOMAC de Colombia: Una aproximación diagnóstica, epidemiológica y de salud pública utilizando
las TIC´s en el período de estudio”.</t>
  </si>
  <si>
    <t xml:space="preserve">https://community.secop.gov.co/Public/Tendering/OpportunityDetail/Index?noticeUID=CO1.NTC.6884269&amp;isFromPublicArea=True&amp;isModal=False
</t>
  </si>
  <si>
    <t>CPS-759-2024</t>
  </si>
  <si>
    <t>EL CONTRATISTA se obliga a prestar a la ENTIDAD, con plena autonomía técnica y administrativa, los servicios profesionales especializados a la Dirección de Talento Humano brindando apoyo en las actividades relacionadas con la planeación, ejecución y seguimiento del Sistema de Gestión de Seguridad y Salud en el Trabajo (SG-SST) del Ministerio, de conformidad con las normas que regulan la materia.</t>
  </si>
  <si>
    <t>https://community.secop.gov.co/Public/Tendering/OpportunityDetail/Index?noticeUID=CO1.NTC.6882102&amp;isFromPublicArea=True&amp;isModal=true&amp;asPopupView=true</t>
  </si>
  <si>
    <t>DGR-CFR-239-2024</t>
  </si>
  <si>
    <t>Otorgar apoyo económico a la ENTIDAD EJECUTORA en la modalidad de recuperación contingente para la financiación del Proyecto titulado: Proyecto Doble hélice: Repositorio genómico y epigenómico para la salud pública de precisión en Colombia-Bien Público”.</t>
  </si>
  <si>
    <t xml:space="preserve">https://community.secop.gov.co/Public/Tendering/OpportunityDetail/Index?noticeUID=CO1.NTC.6900560&amp;isFromPublicArea=True&amp;isModal=False
</t>
  </si>
  <si>
    <t>CPS-760-2024</t>
  </si>
  <si>
    <t>https://community.secop.gov.co/Public/Tendering/OpportunityDetail/Index?noticeUID=CO1.NTC.6899828&amp;isFromPublicArea=True&amp;isModal=true&amp;asPopupView=true</t>
  </si>
  <si>
    <t>MC-019-2024</t>
  </si>
  <si>
    <t>Renovación de soporte, garantía y mantenimiento de la solución inalámbrica</t>
  </si>
  <si>
    <t>https://community.secop.gov.co/Public/Tendering/OpportunityDetail/Index?noticeUID=CO1.NTC.6816229&amp;isFromPublicArea=True&amp;isModal=False</t>
  </si>
  <si>
    <t>CPS-761-2024</t>
  </si>
  <si>
    <t xml:space="preserve">La contratista se obliga a prestar a la Entidad, con plena autonomía técnica y administrativa los servicios de apoyo a la gestión, en actividades relacionadas con el enfoque diferencial étnico racial y territorial desde la Dirección de Capacidades y Apropiación del Conocimiento, para el Ministerio de Ciencia, Tecnología e Innovación </t>
  </si>
  <si>
    <t>https://community.secop.gov.co/Public/Tendering/OpportunityDetail/Index?noticeUID=CO1.NTC.6910831&amp;isFromPublicArea=True&amp;isModal=true&amp;asPopupView=true</t>
  </si>
  <si>
    <t>CPS-762-2024</t>
  </si>
  <si>
    <t>Prestar los servicios profesionales especializados a la Dirección Administrativa y Financiera - GITAFyP, con plena autonomía técnica y administrativa por sus propios medios, en las actividades de levantamiento, diseño y desarrollo de herramientas, instrumentos y/o tableros de control para el seguimiento de la gestión presupuestal, financiera, contable y contractual de la Entidad.</t>
  </si>
  <si>
    <t>https://community.secop.gov.co/Public/Tendering/OpportunityDetail/Index?noticeUID=CO1.NTC.6907867&amp;isFromPublicArea=True&amp;isModal=true&amp;asPopupView=true</t>
  </si>
  <si>
    <t>CPS-763-2024</t>
  </si>
  <si>
    <t>El/la CONTRATISTA se obliga a prestar a la ENTIDAD, con plena autonomía técnica y administrativa, los servicios profesionales especializados de orientación, brindando apoyo técnico para determinar y proyectar la necesidad del personal de planta que requiere el Ministerio de Ciencia, Tecnología e Innovación en el proceso de transformación institucional.</t>
  </si>
  <si>
    <t>https://community.secop.gov.co/Public/Tendering/OpportunityDetail/Index?noticeUID=CO1.NTC.6916325&amp;isFromPublicArea=True&amp;isModal=true&amp;asPopupView=true</t>
  </si>
  <si>
    <t>CPS-764-2024</t>
  </si>
  <si>
    <t>El contratista se obliga a prestar a la Entidad, con plena autonomía, técnica y administrativa los servicios profesionales para apoyar a la Oficina Asesora de Planeación e Innovación Institucional en actividades de levantamiento, consolidación y depuración de información de las bases de datos de la dependencia, para generación de informes y tableros de resultados de indicadores de CTeI.</t>
  </si>
  <si>
    <t>https://community.secop.gov.co/Public/Tendering/OpportunityDetail/Index?noticeUID=CO1.NTC.6916440&amp;isFromPublicArea=True&amp;isModal=true&amp;asPopupView=true</t>
  </si>
  <si>
    <t>CPS-765-2024</t>
  </si>
  <si>
    <t>La CONTRATISTA se obliga a prestar a la Entidad con plena autonomía técnica y administrativa, los servicios profesionales especializados para apoyar, mediante el diseño visual y animación gráfica, el posicionamiento de la estrategia de divulgación en el ecosistema científico y la ciudadanía, desde la Dirección de Capacidades y Apropiación del Conocimiento.</t>
  </si>
  <si>
    <t>https://community.secop.gov.co/Public/Tendering/OpportunityDetail/Index?noticeUID=CO1.NTC.6931041&amp;isFromPublicArea=True&amp;isModal=true&amp;asPopupView=true</t>
  </si>
  <si>
    <t>DGR-CPS-240-2024</t>
  </si>
  <si>
    <t>prestar sus servicios profesionales con sus propios medios y con plena autonomía, técnica y administrativa en la Dirección de Gestión de Recursos para la CTeI, para realizar el seguimiento de proyectos/programas de CTeI, mediante el apoyo a la supervisión de los contratos y convenios que le sean asignados por la Dirección en sus componentes administrativos y financieros.</t>
  </si>
  <si>
    <t xml:space="preserve">https://community.secop.gov.co/Public/Tendering/OpportunityDetail/Index?noticeUID=CO1.NTC.6944935&amp;isFromPublicArea=True&amp;isModal=False
</t>
  </si>
  <si>
    <t>CD-017-2024</t>
  </si>
  <si>
    <t>Renovar la suscripción de la plataforma virtual de aprendizaje en la nube para el Ministerio de Ciencia, Tecnología e Innovación - MINCIENCIAS, que incluya el servicio de soporte técnico dirigido al usuario final.</t>
  </si>
  <si>
    <t>https://community.secop.gov.co/Public/Tendering/OpportunityDetail/Index?noticeUID=CO1.NTC.6953703&amp;isFromPublicArea=True&amp;isModal=False</t>
  </si>
  <si>
    <t>CPS-768-2024</t>
  </si>
  <si>
    <t>EL CONTRATISTA se obliga a prestar a la entidad, con plena autonomía técnica y administrativa los servicios profesionales para apoyar a la Oficina de Tecnologías y Sistemas de Información en la gestión, administración, recopilación, análisis, procesamiento y migración de los datos asegurando la calidad, integridad y consistencia de los mismos, apoyando los diferentes proyectos y planes relacionados con la gestión de datos del Ministerio de Ciencia, Tecnología e Innovación.</t>
  </si>
  <si>
    <t>https://community.secop.gov.co/Public/Tendering/OpportunityDetail/Index?noticeUID=CO1.NTC.6951221&amp;isFromPublicArea=True&amp;isModal=true&amp;asPopupView=true</t>
  </si>
  <si>
    <t>CPS-769-2024</t>
  </si>
  <si>
    <t xml:space="preserve">La CONTRATISTA se obliga a prestar a la Entidad con plena autonomía técnica y administrativa, los servicios profesionales especializados para apoyar la realización, grabación, cubrimiento fotográfico, edición y diseño de contenidos en
el marco de los proyectos audiovisuales y digitales, según las necesidades y plan de trabajo de la Estrategia de Divulgación y Comunicación Pública de la CTeI y acompañar técnicamente todos los procesos asociados de forma transversal desde la Dirección de Capacidades y Apropiación del Conocimiento de Minciencias
</t>
  </si>
  <si>
    <t>https://community.secop.gov.co/Public/Tendering/OpportunityDetail/Index?noticeUID=CO1.NTC.6950490&amp;isFromPublicArea=True&amp;isModal=true&amp;asPopupView=true</t>
  </si>
  <si>
    <t>CPS-770-2024</t>
  </si>
  <si>
    <t>El CONTRATISTA se obliga a prestar a la Entidad con plena autonomía técnica y administrativa los servicios profesionales para apoyar a la Oficina de Tecnologías y Sistemas de Información como desarrollador Junior para contribuir en el diseño, desarrollo, pruebas y mantenimiento de software de los sistemas de información y aplicativos del Ministerio de Ciencia, Tecnología e Innovación.</t>
  </si>
  <si>
    <t>https://community.secop.gov.co/Public/Tendering/OpportunityDetail/Index?noticeUID=CO1.NTC.6952158&amp;isFromPublicArea=True&amp;isModal=true&amp;asPopupView=true</t>
  </si>
  <si>
    <t>CPS-771-2024</t>
  </si>
  <si>
    <t>https://community.secop.gov.co/Public/Tendering/OpportunityDetail/Index?noticeUID=CO1.NTC.6951807&amp;isFromPublicArea=True&amp;isModal=true&amp;asPopupView=true</t>
  </si>
  <si>
    <t>CD-018-2024</t>
  </si>
  <si>
    <t>Prestación del servicio de pauta en medios de comunicación impresos, digitales, televisivos, radiales y otros para la ejecución de la estrategia y/o plan de medios diseñada por la oficina asesora de comunicaciones con el fin de difundir las acciones misionales del Ministerio de Ciencia, Tecnología e Innovación.</t>
  </si>
  <si>
    <t>https://community.secop.gov.co/Public/Tendering/OpportunityDetail/Index?noticeUID=CO1.NTC.6963129&amp;isFromPublicArea=True&amp;isModal=False</t>
  </si>
  <si>
    <t>CPS-772-2024</t>
  </si>
  <si>
    <t>EL CONTRATISTA se obliga a prestar a la Entidad con plena autonomía técnica y administrativa los servicios profesionales para apoyar a la Oficina de Tecnologías y Sistemas de Información como desarrollador para contribuir en el diseño, desarrollo, pruebas y mantenimiento de software de los sistemas de información y aplicativos del Ministerio de Ciencia, Tecnología e Innovación</t>
  </si>
  <si>
    <t>https://community.secop.gov.co/Public/Tendering/OpportunityDetail/Index?noticeUID=CO1.NTC.6953007&amp;isFromPublicArea=True&amp;isModal=true&amp;asPopupView=true</t>
  </si>
  <si>
    <t>DGR-CPS-241-2024</t>
  </si>
  <si>
    <t>Prestar sus servicios profesionales con plena autonomía, técnica, administrativa y financiera, en la Dirección de Gestión de Recursos para la CTeI, para apoyar a la dirección en la planeación y seguimiento de los recursos y/o instrumentos financieros, la revisión y gestión de los trámites presupuestales y administrativos a cargo de la dirección, atendiendo los procedimientos y manuales adoptados por la entidad.</t>
  </si>
  <si>
    <t xml:space="preserve">https://community.secop.gov.co/Public/Tendering/OpportunityDetail/Index?noticeUID=CO1.NTC.6959108&amp;isFromPublicArea=True&amp;isModal=False
</t>
  </si>
  <si>
    <t>1056-2024</t>
  </si>
  <si>
    <t xml:space="preserve">DGR-CPS-242-2024	</t>
  </si>
  <si>
    <t>Prestar sus servicios profesionales con plena autonomía, técnica, administrativa y financiera, en la Dirección de Gestión de Recursos para la CTeI, para gestionar la planeación, diseño, estructuración, ejecución, evaluación y elaborar los informes de resultados y gestión de los instrumentos y mecanismos de financiación para el desarrollo de actividades de CTel, de acuerdo con las políticas de CTel definidas por el Ministerio y el marco legal vigente en la materia, con el apoyo de las dependencias del Ministerio.</t>
  </si>
  <si>
    <t xml:space="preserve">https://community.secop.gov.co/Public/Tendering/OpportunityDetail/Index?noticeUID=CO1.NTC.6983726&amp;isFromPublicArea=True&amp;isModal=False
</t>
  </si>
  <si>
    <t>1057-2024</t>
  </si>
  <si>
    <t>DGR-CPS-243-2024</t>
  </si>
  <si>
    <t>Lorena Nathaly Jiménez Becerra</t>
  </si>
  <si>
    <t xml:space="preserve">Prestar sus servicios profesionales con plena autonomía, técnica, administrativa y financiera, en la Dirección de Gestión de Recursos para la CTeI, para apoyar las actividades y responsabilidades de planeación de la Dirección, así como para realizar la actualización de los procesos y procedimientos a cargo de esta	</t>
  </si>
  <si>
    <t>https://community.secop.gov.co/Public/Tendering/OpportunityDetail/Index?noticeUID=CO1.NTC.7002933&amp;isFromPublicArea=True&amp;isModal=False</t>
  </si>
  <si>
    <t>1058-2024</t>
  </si>
  <si>
    <t>DGR-CPS-244-2024</t>
  </si>
  <si>
    <t>LAURA XIMENA BUITRAGO PATAQUIVA</t>
  </si>
  <si>
    <t xml:space="preserve">Prestar sus servicios profesionales con plena autonomía, técnica, administrativa y financiera, en la Dirección de Gestión de Recursos para la CTeI, para realizar seguimiento a la planificación y desempeño de los equipos de trabajo y el acompañamiento de los temas de planeación que permita el cumplimiento y mejora continua de los procesos de la dirección	</t>
  </si>
  <si>
    <t>https://community.secop.gov.co/Public/Tendering/OpportunityDetail/Index?noticeUID=CO1.NTC.7032713&amp;isFromPublicArea=True&amp;isModal=true&amp;asPopupView=true</t>
  </si>
  <si>
    <t>1059-2024</t>
  </si>
  <si>
    <t>DGR-CPS-245-2024</t>
  </si>
  <si>
    <t>Michelle Briggite Quiroga Orduz</t>
  </si>
  <si>
    <t xml:space="preserve">Prestar sus servicios profesionales con plena autonomía, técnica, administrativa y financiera, en la Dirección de Gestión de Recursos para la CTeI, para apoyar la supervisión de los contratos y convenios que le sean asignados, y apoyar con el seguimiento técnico y financiero, en el equipo de ingeniería y tecnología por la Dirección de Gestión de Recursos para la CteI.	</t>
  </si>
  <si>
    <t>https://community.secop.gov.co/Public/Tendering/OpportunityDetail/Index?noticeUID=CO1.NTC.7018017&amp;isFromPublicArea=True&amp;isModal=False</t>
  </si>
  <si>
    <t>1060-2024</t>
  </si>
  <si>
    <t>DGR-CPS-246-2024</t>
  </si>
  <si>
    <t>ANDRES DAVID ORJUELA GALEANO</t>
  </si>
  <si>
    <t xml:space="preserve">Prestar sus servicios profesionales con plena autonomía, técnica, administrativa y financiera, en la Dirección de Gestión de Recursos para la CTeI, para adelantar el seguimiento operativo, contable, y financiero del Fondo Nacional de Financiamiento para Ciencia, la Tecnología e Innovación, Fondo Francisco José de Caldas	</t>
  </si>
  <si>
    <t>https://community.secop.gov.co/Public/Tendering/OpportunityDetail/Index?noticeUID=CO1.NTC.7021601&amp;isFromPublicArea=True&amp;isModal=False</t>
  </si>
  <si>
    <t>1061-2024</t>
  </si>
  <si>
    <t>DGR-CPS-247-2024</t>
  </si>
  <si>
    <t>MARCEL PHILLIP TACHACK SUESCUN</t>
  </si>
  <si>
    <t xml:space="preserve">"Prestar sus servicios profesionales con plena autonomía, técnica, administrativa y financiera, en la Dirección de Gestión de Recursos para la CTeI, para apoyar en la revision documental y financiera de los procesos de liquidación, de los contratos y convenios del Fondo Nacional de Financiamiento para la Ciencia la Tecnología y la innovación, Fondo Francisco José de Caldas	</t>
  </si>
  <si>
    <t>https://community.secop.gov.co/Public/Tendering/OpportunityDetail/Index?noticeUID=CO1.NTC.7003260&amp;isFromPublicArea=True&amp;isModal=False</t>
  </si>
  <si>
    <t>1062-2024</t>
  </si>
  <si>
    <t>DGR-CPS-248-2024</t>
  </si>
  <si>
    <t>JULIETH JANNETH LOPEZ SANDOVAL</t>
  </si>
  <si>
    <t xml:space="preserve">Prestar sus servicios de apoyo a la gestión, con plena autonomía, técnica, administrativa y financiera, en la Dirección de Gestión de Recursos para la CTeI, para apoyar las actividades administrativas, y asistenciales que se requieran en la Dirección	</t>
  </si>
  <si>
    <t>https://community.secop.gov.co/Public/Tendering/OpportunityDetail/Index?noticeUID=CO1.NTC.7033232&amp;isFromPublicArea=True&amp;isModal=False</t>
  </si>
  <si>
    <t>1063-2024</t>
  </si>
  <si>
    <t>DGR-CPS-249-2024</t>
  </si>
  <si>
    <t>Raúl Andrés Triana Medina</t>
  </si>
  <si>
    <t xml:space="preserve">Prestar sus servicios profesionales con plena autonomía, técnica, administrativa y financiera, en la Dirección de Gestión de Recursos para la CTeI, para apoyar la evaluación de la situación de los archivos y procesos y la gestión documental a cargo de la Dirección	</t>
  </si>
  <si>
    <t>https://community.secop.gov.co/Public/Tendering/OpportunityDetail/Index?noticeUID=CO1.NTC.7002879&amp;isFromPublicArea=True&amp;isModal=False</t>
  </si>
  <si>
    <t>1065-2024</t>
  </si>
  <si>
    <t xml:space="preserve">DGR-CPS-251-2024	</t>
  </si>
  <si>
    <t>maria del mar ibanez ulloa</t>
  </si>
  <si>
    <t xml:space="preserve">Prestar sus servicios de apoyo a la gestión con plena autonomía, técnica, administrativa y financiera, en la Dirección de Gestión de Recursos para la CTeI, apoyar la gestión logística, documental y de información para el desarrollo de las actividades derivadas de los instrumentos y mecanismos de financiación para el desarrollo de actividades de CTel en el Equipo de Mecanismos de la Dirección de Gestión de Recursos para la CTeI	</t>
  </si>
  <si>
    <t>https://community.secop.gov.co/Public/Tendering/OpportunityDetail/Index?noticeUID=CO1.NTC.7025477&amp;isFromPublicArea=True&amp;isModal=False</t>
  </si>
  <si>
    <t>1066-2024</t>
  </si>
  <si>
    <t xml:space="preserve">DGR-CPS-252-2024	</t>
  </si>
  <si>
    <t>Jazmin Rocio Alfonso Valderrama</t>
  </si>
  <si>
    <t xml:space="preserve">Prestar sus servicios profesionales con plena autonomía, técnica, administrativa y financiera, en la Dirección de Gestión de Recursos para la CTeI, para realizar la estructuración y acompañamiento jurídico de las actuaciones precontractuales y contractuales tales como: mesas jurídicas, procedimientos y demás actividades pertinentes a los procesos Ciencia, Tecnología e Innovación atendiendo los procedimientos y manuales adoptados por la entidad	</t>
  </si>
  <si>
    <t>https://community.secop.gov.co/Public/Tendering/ContractNoticePhases/View?PPI=CO1.PPI.35537128&amp;isFromPublicArea=True&amp;isModal=False</t>
  </si>
  <si>
    <t>1067-2024</t>
  </si>
  <si>
    <t>DGR-CPS-253-2024</t>
  </si>
  <si>
    <t>Karen Julieth Vargas Gamboa</t>
  </si>
  <si>
    <t xml:space="preserve">Prestar sus servicios profesionales con plena autonomía, técnica, administrativa y financiera, en la Dirección de Gestión de Recursos para la CTeI, para apoyar las actividades y responsabilidades de planeación de la Dirección, así como para realizar la actualización de los procesos y procedimientos a cargo de esta.	</t>
  </si>
  <si>
    <t>https://community.secop.gov.co/Public/Tendering/OpportunityDetail/Index?noticeUID=CO1.NTC.7018121&amp;isFromPublicArea=True&amp;isModal=False</t>
  </si>
  <si>
    <t>CPS-773-2024</t>
  </si>
  <si>
    <t>Prestar los servicios de apoyo a la gestión a la Dirección Administrativa y Financiera - GITAFyP con plena autonomía técnica y administrativa por sus propios medios, en las actividades relacionadas con el proceso de gestión documental y archivística, contribuyendo al cumplimiento de los objetivos institucionales.</t>
  </si>
  <si>
    <t>https://community.secop.gov.co/Public/Tendering/OpportunityDetail/Index?noticeUID=CO1.NTC.6974402&amp;isFromPublicArea=True&amp;isModal=true&amp;asPopupView=true</t>
  </si>
  <si>
    <t>CPS-774-2024</t>
  </si>
  <si>
    <t>https://community.secop.gov.co/Public/Tendering/OpportunityDetail/Index?noticeUID=CO1.NTC.6972897&amp;isFromPublicArea=True&amp;isModal=true&amp;asPopupView=true</t>
  </si>
  <si>
    <t>CPS-775-2024</t>
  </si>
  <si>
    <t>https://community.secop.gov.co/Public/Tendering/OpportunityDetail/Index?noticeUID=CO1.NTC.6973686&amp;isFromPublicArea=True&amp;isModal=true&amp;asPopupView=true</t>
  </si>
  <si>
    <t>CPS-776-2024</t>
  </si>
  <si>
    <t>El CONTRATISTA se obliga a prestar a la Entidad con plena autonomía técnica y administrativa, los servicios profesionales especializados como periodista, para la generación, revisión y seguimiento de los contenidos de la estrategia de Divulgación y Comunicación Pública de la CTeI, en articulación con la Oficina Asesora de Comunicaciones, desde la Dirección de Capacidades y Apropiación del Conocimiento, del Ministerio de Ciencia, Tecnología e Innovación</t>
  </si>
  <si>
    <t>https://community.secop.gov.co/Public/Tendering/OpportunityDetail/Index?noticeUID=CO1.NTC.6974418&amp;isFromPublicArea=True&amp;isModal=true&amp;asPopupView=true</t>
  </si>
  <si>
    <t>CPS-777-2024</t>
  </si>
  <si>
    <t>La CONTRATISTA se obliga a prestar a la ENTIDAD, con plena autonomía, técnica y administrativa los servicios profesionales especializados, con el fin de brindar apoyo a la supervisión y seguimiento a convenios y contratos, así como la planeación, asesoría, y soporte transversal de los procesos que le sean asignados desde la Dirección de Capacidades y Apropiación del Conocimiento, del Ministerio de Ciencia, Tecnología e Innovación</t>
  </si>
  <si>
    <t>https://community.secop.gov.co/Public/Tendering/OpportunityDetail/Index?noticeUID=CO1.NTC.6975543&amp;isFromPublicArea=True&amp;isModal=true&amp;asPopupView=true</t>
  </si>
  <si>
    <t>CPS-778-2024</t>
  </si>
  <si>
    <t>EL CONTRATISTA se obliga a prestar a la ENTIDAD con plena autonomía técnica y administrativa, los servicios profesionales a la Dirección de Talento Humano para brindar apoyo jurídico en los procesos y trámites relacionados con la gestión de Talento Humano de la Entidad, de conformidad con los procesos y los procedimientos definidos por el Ministerio y las normas que regulan la materia.</t>
  </si>
  <si>
    <t>https://community.secop.gov.co/Public/Tendering/OpportunityDetail/Index?noticeUID=CO1.NTC.6982889&amp;isFromPublicArea=True&amp;isModal=true&amp;asPopupView=true</t>
  </si>
  <si>
    <t>CPS-779-2024</t>
  </si>
  <si>
    <t>La CONTRATISTA se obliga a prestar a la Entidad, con plena autonomía técnica y administrativa, los servicios profesionales especializados como periodista editorial, para la generación, revisión y seguimiento de los contenidos y su producción, dentro de la estrategia de Divulgación y Comunicación Pública de la CTeI, acompañando la línea editorial, cuidando su coherencia, pertinencia, estilo, ejecución de formato, pautas de publicación, tono y lenguaje a los productos divulgativos que se lleven a cabo desde la Dirección de Capacidades y Apropiación del Conocimiento, del Ministerio de Ciencia, Tecnología e Innovación.</t>
  </si>
  <si>
    <t>https://community.secop.gov.co/Public/Tendering/OpportunityDetail/Index?noticeUID=CO1.NTC.6976103&amp;isFromPublicArea=True&amp;isModal=true&amp;asPopupView=true</t>
  </si>
  <si>
    <t>MC-020-2024</t>
  </si>
  <si>
    <t>El CONTRATISTA se obliga a prestar a la ENTIDAD, con plena autonomía, técnica y administrativa, los servicios profesionales para la auditoría interna de calidad a los procesos y procedimientos de MINCIENCIAS, bajo la Norma Técnica Internacional ISO 9001:2015, así como de la Auditoría Interna al Modelo de Seguridad y Privacidad de la Información con base en los requisitos establecidos en la Normas Técnicas ISO/ IEC 27001:2013.</t>
  </si>
  <si>
    <t>https://community.secop.gov.co/Public/Tendering/OpportunityDetail/Index?noticeUID=CO1.NTC.6824751&amp;isFromPublicArea=True&amp;isModal=False</t>
  </si>
  <si>
    <t>CD-019-2024</t>
  </si>
  <si>
    <t>Adquisición de licencias de la plataforma de comunicación y colaboración GOOGLE WORKSPACE y servicio de soporte especializado.</t>
  </si>
  <si>
    <t>https://community.secop.gov.co/Public/Tendering/OpportunityDetail/Index?noticeUID=CO1.NTC.7019713&amp;isFromPublicArea=True&amp;isModal=true&amp;asPopupView=true</t>
  </si>
  <si>
    <t>CPS-780-2024</t>
  </si>
  <si>
    <t>El CONTRATISTA se obliga a prestar a la ENTIDAD, con plena autonomía técnica y administrativa,
servicios profesionales para brindar apoyo, compañamiento y soporte al Viceministerio de Talento y Apropiación Social del Conocimiento en la estructuración, cumplimiento y aseguramiento de acciones, planes y procesos de mejoramiento en torno a la calidad de los procedimientos y productos relacionados al Viceministerio, así como el seguimiento a los requerimientos realizados por la Oficina de Control Interno y/o Entes de Control Externos, en virtud de los planes de mejora a los que haya lugar</t>
  </si>
  <si>
    <t>https://community.secop.gov.co/Public/Tendering/OpportunityDetail/Index?noticeUID=CO1.NTC.6990996&amp;isFromPublicArea=True&amp;isModal=true&amp;asPopupView=true</t>
  </si>
  <si>
    <t>CPS-781-2024</t>
  </si>
  <si>
    <t>El CONTRATISTA se obliga a prestar a la ENTIDAD, con plena autonomía, técnica y administrativa, los servicios profesionales especializados, para el acompañamiento y soporte al Área de Internacionalización, en la implementación de las agendas de cooperación bilateral y multilateral en materia de CTeI con Norteamérica; dando estricto cumplimiento a los procesos y procedimientos establecidos por la Entidad.</t>
  </si>
  <si>
    <t>https://community.secop.gov.co/Public/Tendering/OpportunityDetail/Index?noticeUID=CO1.NTC.7012574&amp;isFromPublicArea=True&amp;isModal=true&amp;asPopupView=true</t>
  </si>
  <si>
    <t>CPS-782-2024</t>
  </si>
  <si>
    <t>El contratista se obliga a prestar a la ENTIDAD, con plena autonomía técnica y administrativa, los servicios profesionales especializados, por sus propios medios, al Despacho de la Ministra de Ciencia, Tecnología e Innovación, para apoyar la generación, revisión y seguimiento de documentos de la gestión jurídica, contractual y presupuestal de la dependencia para lograr los objetivos estratégicos del Ministerio de Ciencia, Tecnología e Innovación.</t>
  </si>
  <si>
    <t>https://community.secop.gov.co/Public/Tendering/OpportunityDetail/Index?noticeUID=CO1.NTC.7018156&amp;isFromPublicArea=True&amp;isModal=true&amp;asPopupView=true</t>
  </si>
  <si>
    <t>CPS-783-2024</t>
  </si>
  <si>
    <t xml:space="preserve">Prestar a la entidad con plena autonomía, técnica y administrativa, servicios profesionales a la Dirección de Ciencia con el apoyo a la implementación de políticas, planes, instrumentos, proyectos, programas, estrategias y actividades de CTeI que se adelanten en el área de energía y minería y en el marco de la Política de Investigación e Innovación Orientada por Misiones para la Transición Energética. </t>
  </si>
  <si>
    <t>https://community.secop.gov.co/Public/Tendering/OpportunityDetail/Index?noticeUID=CO1.NTC.7019211&amp;isFromPublicArea=True&amp;isModal=true&amp;asPopupView=true</t>
  </si>
  <si>
    <t>CPS-784-2024</t>
  </si>
  <si>
    <t>Prestar a la entidad con plena autonomía, técnica y administrativa, servicios profesionales a la Dirección de Ciencia con el apoyo a la elaboración de políticas, planes, instrumentos, proyectos, programas, estrategias y actividades de CTeI que se adelanten en el marco del Reto Institucional Transición Energética desde la Dirección de Ciencia, en el marco del foco de Energías Sostenibles.</t>
  </si>
  <si>
    <t>https://community.secop.gov.co/Public/Tendering/OpportunityDetail/Index?noticeUID=CO1.NTC.7019218&amp;isFromPublicArea=True&amp;isModal=true&amp;asPopupView=true</t>
  </si>
  <si>
    <t>CPS-785-2024</t>
  </si>
  <si>
    <t>Prestar a la Entidad con plena autonomía, técnica y administrativa, servicios profesionales especializados a la Dirección de Ciencia para para brindar apoyo a la generación de un plan de trabajo y definición metodológica e inventario de indicadores en CTeI en armonización con indicadores DANE, reporte de indicadores OCDE bajo lineamientos de las discusiones del grupo NESTI y el reporte de indicadores RICYT y demás fuentes de carácter naciones e internacional.</t>
  </si>
  <si>
    <t>https://community.secop.gov.co/Public/Tendering/OpportunityDetail/Index?noticeUID=CO1.NTC.7019402&amp;isFromPublicArea=True&amp;isModal=true&amp;asPopupView=true</t>
  </si>
  <si>
    <t>CPS-786-2024</t>
  </si>
  <si>
    <t>Prestar a la entidad con plena autonomía técnica y administrativa servicios profesionales para el diseño, implementación, de tableros de control interactivos, destinados al, procesamiento y visualización de datos generados desde el Despacho de la Dirección de Ciencia.</t>
  </si>
  <si>
    <t>https://community.secop.gov.co/Public/Tendering/OpportunityDetail/Index?noticeUID=CO1.NTC.7019417&amp;isFromPublicArea=True&amp;isModal=true&amp;asPopupView=true</t>
  </si>
  <si>
    <t>CPS-787-2024</t>
  </si>
  <si>
    <t>Prestar a la entidad con plena autonomía técnica y administrativa servicios profesionales para brindar apoyo, acompañamiento y gestión a los procesos transversales de la Dirección de Ciencia, dando estricto cumplimiento al proceso y procedimientos establecidos por la Entidad.</t>
  </si>
  <si>
    <t>https://community.secop.gov.co/Public/Tendering/OpportunityDetail/Index?noticeUID=CO1.NTC.7019423&amp;isFromPublicArea=True&amp;isModal=true&amp;asPopupView=true</t>
  </si>
  <si>
    <t>CPS-788-2024</t>
  </si>
  <si>
    <t xml:space="preserve">Prestar a la entidad, con plena autonomía, técnica y administrativa, servicios profesionales especializados para brindar apoyo, acompañamiento y soporte a la Dirección de Ciencia en las actividades relacionadas con la definición y acompañamiento de requerimientos funcionales para la implementación del sistema CRIS nacional </t>
  </si>
  <si>
    <t>https://community.secop.gov.co/Public/Tendering/OpportunityDetail/Index?noticeUID=CO1.NTC.7019431&amp;isFromPublicArea=True&amp;isModal=true&amp;asPopupView=true</t>
  </si>
  <si>
    <t>CPS-STR-001-2024</t>
  </si>
  <si>
    <t>EL CONTRATISTA SE OBLIGA A PRESTAR A LA ENTIDAD CON PLENA AUTONOMÍA, TÉCNICA Y ADMINISTRATIVA, LOS SERVICIOS PROFESIONALES EN EL APOYO A LA COORDINACIÓN, EJECUCIÓN Y SEGUIMIENTO DE LAS GESTIONES JURÍDICAS PARA EL CUMPLIMIENTO DE LAS FUNCIONES ASIGNADAS AL MINISTERIO EN EL MARCO DEL SISTEMA GENERAL DE REGALÍAS.</t>
  </si>
  <si>
    <t>https://community.secop.gov.co/Public/Tendering/OpportunityDetail/Index?noticeUID=CO1.NTC.7038579&amp;isFromPublicArea=True&amp;isModal=true&amp;asPopupView=true</t>
  </si>
  <si>
    <t>CPS-STR-002-2024</t>
  </si>
  <si>
    <t xml:space="preserve">EL CONTRATISTA SE OBLIGA A PRESTAR A LA ENTIDAD, CON PLENA AUTONOMÍA, TÉCNICA Y ADMINISTRATIVA, LOS SERVICIOS PROFESIONALES PARA ARTICULAR LAS ACTIVIDADES RESPECTO A LA PLANEACIÓN, SEGUIMIENTO Y TRAMITES REQUERIDOS PARA LA EJECUCIÓN DEL PRESUPUESTO ASIGNADO AL MINISTERIO DE CIENCIA, TECNOLOGÍA E INNOVACIÓN EN EL MARCO DEL SISTEMA GENERAL DE REGALIAS </t>
  </si>
  <si>
    <t>https://community.secop.gov.co/Public/Tendering/OpportunityDetail/Index?noticeUID=CO1.NTC.7041942&amp;isFromPublicArea=True&amp;isModal=true&amp;asPopupView=true</t>
  </si>
  <si>
    <t>CPS-STR-003-2024</t>
  </si>
  <si>
    <t xml:space="preserve">EL CONTRATISTA SE OBLIGA A PRESTAR A LA ENTIDAD, CON PLENA AUTONOMÍA, TÉCNICA Y ADMINISTRATIVA, LOS SERVICIOS PROFESIONALES PARA APOYAR LAS ACTIVIDADES TECNICAS REQUERIDAS EN CUMPLIMIENTO DE LAS ETAPAS ADELANTADAS PARA LAS CONVOCATORIAS PÚBLICAS, ABIERTAS Y COMPETITIVAS DEL MINISTERIO DE CIENCIA, TECNOLOGÍA E INNOVACIÓN EN EL MARCO DEL SISTEMA GENERAL DE REGALÍAS </t>
  </si>
  <si>
    <t>https://community.secop.gov.co/Public/Tendering/OpportunityDetail/Index?noticeUID=CO1.NTC.7042781&amp;isFromPublicArea=True&amp;isModal=true&amp;asPopupView=true</t>
  </si>
  <si>
    <t>SASI-004-2024</t>
  </si>
  <si>
    <t>Renovar licencias de las herramientas gestión de logs, análisis de vulnerabilidades, auditoría para la infraestructura tecnológica, y detección de vulnerabilidades de las aplicaciones web.</t>
  </si>
  <si>
    <t>https://community.secop.gov.co/Public/Tendering/OpportunityDetail/Index?noticeUID=CO1.NTC.6884150&amp;isFromPublicArea=True&amp;isModal=False</t>
  </si>
  <si>
    <t>CPS-789-2024</t>
  </si>
  <si>
    <t>El CONTRATISTA se obliga a prestar a la Entidad con plena autonomía técnica y administrativa, los servicios profesionales de realización y edición de video
para los contenidos audiovisuales, digitales y multiformato de la Estrategia de Divulgación y Comunicación Pública de la CTeI, utilizando los equipos profesionales de realización y edición de video de su propiedad y participando activamente en la
preproducción, producción y postproducción de dichos contenidos, desde la Dirección de Capacidades y Apropiación del Conocimiento de Minciencias.</t>
  </si>
  <si>
    <t>https://community.secop.gov.co/Public/Tendering/OpportunityDetail/Index?noticeUID=CO1.NTC.7047277&amp;isFromPublicArea=True&amp;isModal=False</t>
  </si>
  <si>
    <t>CPS-790-2024</t>
  </si>
  <si>
    <t xml:space="preserve">Prestar a la entidad, con plena autonomía técnica y administrativa, los servicios profesionales para brindar apoyo en la elaboración, edición y estructuración de documentos técnicos y estratégicos Relacionados con los planes, instrumentos, programas y proyectos de Ciencia, Tecnología e Innovación (CTeI) del Despacho del Viceministerio de Conocimiento, Innovación y Productividad. </t>
  </si>
  <si>
    <t>https://community.secop.gov.co/Public/Tendering/OpportunityDetail/Index?noticeUID=CO1.NTC.7049368&amp;isFromPublicArea=True&amp;isModal=False</t>
  </si>
  <si>
    <t>CPS-791-2024</t>
  </si>
  <si>
    <t>El contratista se obliga prestar a la ENTIDAD, con plena autonomía técnica y administrativa, los servicios profesionales para apoyar al Despacho del Viceministerio de Conocimiento, Innovación y Productividad en el acompañamiento técnico y metodológico para incluir la prospectiva en planes, políticas, instrumentos, mecanismos y programas de ciencia, tecnología e innovación (CTeI).</t>
  </si>
  <si>
    <t>https://community.secop.gov.co/Public/Tendering/OpportunityDetail/Index?noticeUID=CO1.NTC.7050158&amp;isFromPublicArea=True&amp;isModal=False</t>
  </si>
  <si>
    <t>CPS-792-2024</t>
  </si>
  <si>
    <t xml:space="preserve">El CONTRATISTA se obliga a prestar a LA ENTIDAD, con plena autonomía, técnica y administrativa, servicios profesionales para apoyar la interlocución y gestión de convenios y alianzas con actores del SNCTeI y la sistematización, análisis y caracterización de información cualitativa de fuentes primarias y secundarias, a nivel nacional, regional y de la diáspora científica, para políticas, planes, programas y proyectos de la Dirección de Vocaciones y Formación </t>
  </si>
  <si>
    <t>https://community.secop.gov.co/Public/Tendering/OpportunityDetail/Index?noticeUID=CO1.NTC.7049620&amp;isFromPublicArea=True&amp;isModal=False</t>
  </si>
  <si>
    <t>CPS-793-2024</t>
  </si>
  <si>
    <t xml:space="preserve">El CONTRATISTA se obliga a prestar a la entidad, con plena autonomía, técnica y administrativa, servicios profesionales para apoyar la coordinación y ejecución técnica y operativa de los programas: jóvenes investigadores e innovadores y formación e inserción laboral de alto nivel de la Dirección de Vocaciones y Formación, así como la elaboración de lineamientos estratégicos y el posicionamiento de los Programas </t>
  </si>
  <si>
    <t>https://community.secop.gov.co/Public/Tendering/OpportunityDetail/Index?noticeUID=CO1.NTC.7049695&amp;isFromPublicArea=True&amp;isModal=False</t>
  </si>
  <si>
    <t>CPS-STR-004-2024</t>
  </si>
  <si>
    <t xml:space="preserve">EL CONTRATISTA SE OBLIGA A PRESTAR A LA ENTIDAD CON PLENA AUTONOMÍA, TÉCNICA Y ADMINISTRATIVA, LOS SERVICIOS PROFESIONALES EN LAS GESTIONES ADMINISTRATIVAS PARA EL CUMPLIMIENTO DE LAS FUNCIONES ASIGNADAS AL MINISTERIO DE CIENCIA, TECNOLOGÍA E INNOVACIÓN EN EL MARCO DEL SISTEMA GENERAL DE REGALÍAS </t>
  </si>
  <si>
    <t>https://community.secop.gov.co/Public/Tendering/OpportunityDetail/Index?noticeUID=CO1.NTC.7051267&amp;isFromPublicArea=True&amp;isModal=False</t>
  </si>
  <si>
    <t>CPS-STR-005-2024</t>
  </si>
  <si>
    <t xml:space="preserve">EL CONTRATISTA SE OBLIGA A PRESTAR A LA ENTIDAD, CON PLENA AUTONOMÍA, TÉCNICA Y ADMINISTRATIVA, LOS SERVICIOS PROFESIONALES EN LAS GESTIONES JURIDICAS PARA EL CUMPLIMIENTO DE LAS FUNCIONES ASIGNADAS AL MINISTERIO DE CIENCIA, TECNOLOGÍA E INNOVACIÓN EN EL MARCO DEL SISTEMA GENERAL DE REGALÍAS </t>
  </si>
  <si>
    <t>https://community.secop.gov.co/Public/Tendering/OpportunityDetail/Index?noticeUID=CO1.NTC.7068420&amp;isFromPublicArea=True&amp;isModal=False</t>
  </si>
  <si>
    <t>CPS-795-2024</t>
  </si>
  <si>
    <t>El CONTRATISTA se obliga a prestar a la ENTIDAD, con plena autonomía, técnica y administrativa, los servicios profesionales de diseño gráfico en la Oficina Asesora de comunicaciones, para apoyar la creación de estrategias de comunicación internas y externas, campañas, conceptualización e ilustración de piezas, diagramación, animación de piezas, piezas para divulgación en las redes sociales del ministerio para diferentes públicos en pro de los procedimientos definidos por el Ministerio de Ciencia.</t>
  </si>
  <si>
    <t>https://community.secop.gov.co/Public/Tendering/OpportunityDetail/Index?noticeUID=CO1.NTC.7076687&amp;isFromPublicArea=True&amp;isModal=False</t>
  </si>
  <si>
    <t>CPS-STR- 006-2024</t>
  </si>
  <si>
    <t xml:space="preserve">Prestar servicios profesionales para apoyar jurídicamente a la supervisión de los proyectos de inversión ejecutados por entidades de naturaleza jurídica privadas de la Asignación para la Ciencia, Tecnología e Innovación financiados con recursos del Sistema General de Regalías </t>
  </si>
  <si>
    <t>https://community.secop.gov.co/Public/Tendering/OpportunityDetail/Index?noticeUID=CO1.NTC.7081584&amp;isFromPublicArea=True&amp;isModal=False</t>
  </si>
  <si>
    <t>1100-2024</t>
  </si>
  <si>
    <t>DGR-CFR-254-2024</t>
  </si>
  <si>
    <t>UNIVERSIDAD DISTRITAL FRANCISCO JOSE DE CALDAS</t>
  </si>
  <si>
    <t>Otorgar apoyo económico a la entidad ejecutora en la modalidad de recuperación contingente; para la financiación del programa Optimización del Diagnóstico y Manejo de la Diabetes mediante Modelos Avanzados de Datos y Biomarcadores Digitales en Municipios de Guacarí - Valle del Cauca y Honda - Tolim</t>
  </si>
  <si>
    <t>https://community.secop.gov.co/Public/Tendering/OpportunityDetail/Index?noticeUID=CO1.NTC.7074182&amp;isFromPublicArea=True&amp;isModal=true&amp;asPopupView=true</t>
  </si>
  <si>
    <t>1101-2024</t>
  </si>
  <si>
    <t>DGR-CFR-255-2024</t>
  </si>
  <si>
    <t>CORPORACION UNIVERSITARIA REMINGTON</t>
  </si>
  <si>
    <t xml:space="preserve">Otorgar apoyo económico a la entidad ejecutora en la modalidad de recuperación contingente, para la financiación del programa "Salud obstétrica-perinatal en Antioquia y su respuesta frente a la transformación de la calidad del aire", código 1365949110240.	</t>
  </si>
  <si>
    <t>https://community.secop.gov.co/Public/Tendering/OpportunityDetail/Index?noticeUID=CO1.NTC.7074170&amp;isFromPublicArea=True&amp;isModal=true&amp;asPopupView=true</t>
  </si>
  <si>
    <t>MC-022-2024</t>
  </si>
  <si>
    <t>Adquirir y renovar el licenciamiento, soporte y actualizaciones de las herramientas AD Manager y AD SelfService del Ministerio de Ciencia Tecnología e Innovación - MINCIENCIAS.</t>
  </si>
  <si>
    <t>https://community.secop.gov.co/Public/Tendering/OpportunityDetail/Index?noticeUID=CO1.NTC.7011307&amp;isFromPublicArea=True&amp;isModal=False</t>
  </si>
  <si>
    <t>1103-2024</t>
  </si>
  <si>
    <t>DGR-CFR-256-2024</t>
  </si>
  <si>
    <t>Corporacion para Investigaciones Biologicas</t>
  </si>
  <si>
    <t xml:space="preserve">Otorgar apoyo económico a la entidad ejecutora en la modalidad de recuperación contingente, para la financiación del "Programa integral para la atención de enfermedades huérfanas en Colombia: Enfoque territorial y de diversidad empleando Medicina Personalizada, Big Data y Tecnologías de la información Código 111713	</t>
  </si>
  <si>
    <t>https://community.secop.gov.co/Public/Tendering/OpportunityDetail/Index?noticeUID=CO1.NTC.7084632&amp;isFromPublicArea=True&amp;isModal=true&amp;asPopupView=true</t>
  </si>
  <si>
    <t>1104-2024</t>
  </si>
  <si>
    <t>DGR-CFRC-257-2024</t>
  </si>
  <si>
    <t>UNIVERSIDAD DE PAMPLONA</t>
  </si>
  <si>
    <t xml:space="preserve">"Desarrollo de un programa para el fortalecimiento de la gestión Integral de un sistema de vigilancia epidemiológico que permita la Prevención y Control de las arbovirosis (Dengue, Zika y Chikunguña) en los Municipios de Ocaña y Playa de Belén en el Departamento Norte de Santander", código 1121949111630	</t>
  </si>
  <si>
    <t>https://community.secop.gov.co/Public/Tendering/OpportunityDetail/Index?noticeUID=CO1.NTC.7084737&amp;isFromPublicArea=True&amp;isModal=true&amp;asPopupView=true</t>
  </si>
  <si>
    <t>MC-023-2024</t>
  </si>
  <si>
    <t>Adquirir soporte y garantía extendida, que incluye los servicios de soporte especializado, mantenimientos preventivos y/o correctivos de la plataforma de telecomunicaciones marca Avaya del Ministerio de Ciencia, Tecnología e Innovación.</t>
  </si>
  <si>
    <t>https://community.secop.gov.co/Public/Tendering/OpportunityDetail/Index?noticeUID=CO1.NTC.7010859&amp;isFromPublicArea=True&amp;isModal=False</t>
  </si>
  <si>
    <t>CPS-STR-007-2024</t>
  </si>
  <si>
    <t xml:space="preserve">EL CONTRATISTA SE OBLIGA A PRESTAR A LA ENTIDAD, CON PLENA AUTONOMÍA, TÉCNICA Y ADMINISTRATIVA, LOS SERVICIOS PROFESIONALES EN LA ESTRUCTURACIÓN DE LAS CONVOCATORIAS PÚBLICAS, ABIERTAS Y COMPETITIVAS, ASI COMO LA VALIDACIÓN DE REQUISITOS DEL SGR A LOS PROYECTOS RADICADOS Y LOS TRAMITES A SOLICITUDES DE AJUSTE A PROYECTOS DE INVERSIÓN APROBADOS POR EL OCAD DE CTEI </t>
  </si>
  <si>
    <t>https://community.secop.gov.co/Public/Tendering/OpportunityDetail/Index?noticeUID=CO1.NTC.7086001&amp;isFromPublicArea=True&amp;isModal=False</t>
  </si>
  <si>
    <t>CPS-STR-008-2024</t>
  </si>
  <si>
    <t>https://community.secop.gov.co/Public/Tendering/OpportunityDetail/Index?noticeUID=CO1.NTC.7085898&amp;isFromPublicArea=True&amp;isModal=False</t>
  </si>
  <si>
    <t>CD-020-2024</t>
  </si>
  <si>
    <t>Planear, organizar y administrar el desarrollo del FORO ABIERTO DE CIENCIAS DE LATINOAMÉRICA Y EL CARIBE - CILAC.</t>
  </si>
  <si>
    <t>https://community.secop.gov.co/Public/Tendering/OpportunityDetail/Index?noticeUID=CO1.NTC.7097909&amp;isFromPublicArea=True&amp;isModal=False</t>
  </si>
  <si>
    <t>CPS-STR- 009-2024</t>
  </si>
  <si>
    <t>https://community.secop.gov.co/Public/Tendering/OpportunityDetail/Index?noticeUID=CO1.NTC.7090100&amp;isFromPublicArea=True&amp;isModal=False</t>
  </si>
  <si>
    <t>CPS-STR-010-2024</t>
  </si>
  <si>
    <t>https://community.secop.gov.co/Public/Tendering/OpportunityDetail/Index?noticeUID=CO1.NTC.7090753&amp;isFromPublicArea=True&amp;isModal=False</t>
  </si>
  <si>
    <t>CPS-STR-011-2024</t>
  </si>
  <si>
    <t>Prestar servicios de apoyo a la gestión en las actividades requeridas para la supervisión de los proyectos de inversión ejecutados por entidades de naturaleza jurídica privadas de la asignación para la Ciencia, Tecnología e Innovación del SGR.</t>
  </si>
  <si>
    <t>https://community.secop.gov.co/Public/Tendering/OpportunityDetail/Index?noticeUID=CO1.NTC.7126011&amp;isFromPublicArea=True&amp;isModal=False</t>
  </si>
  <si>
    <t>CD-021-2024</t>
  </si>
  <si>
    <t xml:space="preserve">El CONTRATISTA se obliga a prestar a la ENTIDAD, con plena autonomía, técnica y administrativa los servicios para realizar una auditoría de recertificación del Sistema de Gestión de Calidad de la entidad, de acuerdo requisitos en la Norma Técnica Internacional ISO 9001:2015. </t>
  </si>
  <si>
    <t>https://community.secop.gov.co/Public/Tendering/OpportunityDetail/Index?noticeUID=CO1.NTC.7109230&amp;isFromPublicArea=True&amp;isModal=False</t>
  </si>
  <si>
    <t>CPS-797-2024</t>
  </si>
  <si>
    <t>El CONTRATISTA se obliga a prestar a la Entidad con plena autonomía técnica y administrativa, los servicios profesionales especializados para apoyar, mediante el diseño visual y animación gráfica, el posicionamiento del ecosistema científico en la ciudadanía, según los lineamientos y directrices de la Estrategia de Divulgación y Comunicación Pública de la CTeI, en enlace con la Oficina Asesora de Comunicaciones, desde la Dirección de Capacidades y Apropiación del Conocimiento, del Ministerio de Ciencia, Tecnología e Innovación.</t>
  </si>
  <si>
    <t>https://community.secop.gov.co/Public/Tendering/OpportunityDetail/Index?noticeUID=CO1.NTC.7140129&amp;isFromPublicArea=True&amp;isModal=False</t>
  </si>
  <si>
    <t>1116-2024</t>
  </si>
  <si>
    <t>DGR-CFRC-258-2024</t>
  </si>
  <si>
    <t xml:space="preserve">UNIVERSIDAD DE SAN BUENAVENTURA CALI	</t>
  </si>
  <si>
    <t xml:space="preserve">Otorgar apoyo económico a la entidad ejecutora en la modalidad de recuperación contingente, para la financiación del programa "Gestión colaborativa del dolor y el malestar en el tratamiento psicológico extramural de trastornos mentales crónicos inhabilitantes", código 1232949111813.	</t>
  </si>
  <si>
    <t>https://community.secop.gov.co/Public/Tendering/OpportunityDetail/Index?noticeUID=CO1.NTC.7119546&amp;isFromPublicArea=True&amp;isModal=true&amp;asPopupView=true</t>
  </si>
  <si>
    <t>1117-2024</t>
  </si>
  <si>
    <t>DGR-CFRC-257-2026</t>
  </si>
  <si>
    <t>Universidad Antonio Nariño</t>
  </si>
  <si>
    <t xml:space="preserve">Otorgar apoyo económico a la entidad ejecutora en la modalidad de recuperación contingente, para la financiación del programa "Programa integral e interdisciplinario de promoción, prevención e intervención para el fortalecimiento de las capacidades técnicas y asistenciales en servicios de salud que favorezcan la calidad y expectativa de vida a través de un envejecimiento activo de los habitantes de Palermo/Huila y Suárez/Cauca", código 1233949110684	</t>
  </si>
  <si>
    <t xml:space="preserve">https://community.secop.gov.co/Public/Tendering/OpportunityDetail/Index?noticeUID=CO1.NTC.7143703&amp;isFromPublicArea=True&amp;isModal=False
</t>
  </si>
  <si>
    <t>CPS-STR-012-2024</t>
  </si>
  <si>
    <t>EL CONTRATISTA SE OBLIGA A PRESTAR A LA ENTIDAD, CON PLENA AUTONOMÍA, TÉCNICA Y ADMINISTRATIVA, LOS SERVICIOS PROFESIONALES PARA APOYAR LAS ACTIVIDADES TECNICAS RE-QUERIDAS EN CUMPLIMIEN-TO DE LAS ETAPAS ADE-LANTADAS PARA LAS CONVOCATORIAS PÚBLICAS, ABIERTAS Y COMPETITIVAS DEL MINISTERIO DE CIENCIA, TECNOLOGÍA E INNOVACIÓN EN EL MARCO DEL SISTEMA GENERAL DE REGALÍAS</t>
  </si>
  <si>
    <t>https://community.secop.gov.co/Public/Tendering/OpportunityDetail/Index?noticeUID=CO1.NTC.7156413&amp;isFromPublicArea=True&amp;isModal=False</t>
  </si>
  <si>
    <t>SASI-005-2024</t>
  </si>
  <si>
    <t xml:space="preserve">Renovar la solución Proxy Web NGSWG en la nube Netskope, que incluya los servicios de soporte especializado para el Ministerio de Ciencia, Tecnología e Innovación - Minciencias. </t>
  </si>
  <si>
    <t>https://community.secop.gov.co/Public/Tendering/OpportunityDetail/Index?noticeUID=CO1.NTC.7043838&amp;isFromPublicArea=True&amp;isModal=False</t>
  </si>
  <si>
    <t>Renovar el licenciamiento y soporte para las Soluciones Integrales de Seguridad de Servidores, Redes y Usuario Final - Trendmicro y Lumu Defender, del Ministerio de Ciencia, Tecnología e Innovación - MinCiencias.</t>
  </si>
  <si>
    <t>Renovar la suscripción de la solución de seguridad WAF CLOUD de Fortiweb en modalidad SaaS para el Ministerio de Ciencia Tecnología e Innovación - MINCIENCIAS.</t>
  </si>
  <si>
    <t xml:space="preserve">Renovar el soporte y garantía extendida, que incluye los servicios de soporte especializado, mantenimientos preventivos y/o correctivos de la solución de balanceadores de aplicaciones misionales del Ministerio de Ciencia, Tecnología e Innovación - MINCIENCIAS. </t>
  </si>
  <si>
    <t>1123-2024</t>
  </si>
  <si>
    <t xml:space="preserve">DGR-CFRC-260-2024	</t>
  </si>
  <si>
    <t>COLEGIO MAYOR DE NUESTRA SEÑORA DEL ROSARIO</t>
  </si>
  <si>
    <t>Otorgar apoyo económico a la entidad ejecutora en la modalidad de recuperación contingente, para la financia- ción del Programa "Fortalecimiento del Sistema Indígena de Salud Propio Intercultural SISPI en comunidades indígenas del departamento del Vaupés y la Sierra Nevada de Santa Marta", código 110252.</t>
  </si>
  <si>
    <t xml:space="preserve">https://community.secop.gov.co/Public/Tendering/OpportunityDetail/Index?noticeUID=CO1.NTC.7163399&amp;isFromPublicArea=True&amp;isModal=False
</t>
  </si>
  <si>
    <t>CPS-799-2024</t>
  </si>
  <si>
    <t>https://community.secop.gov.co/Public/Tendering/OpportunityDetail/Index?noticeUID=CO1.NTC.7166911&amp;isFromPublicArea=True&amp;isModal=False</t>
  </si>
  <si>
    <t>CD-022-2024.</t>
  </si>
  <si>
    <t>Adquirir tarjetas de proximidad para garantizar el ingreso del personal a las instalaciones del Ministerio de Ciencia, Tecnología e Innovación.</t>
  </si>
  <si>
    <t>https://community.secop.gov.co/Public/Tendering/OpportunityDetail/Index?noticeUID=CO1.NTC.7240052&amp;isFromPublicArea=True&amp;isModal=False</t>
  </si>
  <si>
    <t>DGR-CEC-261-2024</t>
  </si>
  <si>
    <t>Aunar esfuerzos técnicos, administrativos y financieros para fortalecer las capacidades de generación
de conocimiento y transformación de las instituciones de educación superior y centros de investigación del país, para el
fortalecimiento del Sistema Nacional de Ciencia, Tecnología e Innovación, mediante el acceso y uso en línea de recursos
bibliográficos de alta calidad para formación e investigación</t>
  </si>
  <si>
    <t xml:space="preserve">https://community.secop.gov.co/Public/Tendering/OpportunityDetail/Index?noticeUID=CO1.NTC.7227187&amp;isFromPublicArea=True&amp;isModal=False
</t>
  </si>
  <si>
    <t>SAMC-004-2024</t>
  </si>
  <si>
    <t>Contratar los servicios de un centro de operaciones de seguridad (SOC) para el monitoreo, análisis, identificación, gestión de amenazas y respuestas a incidentes de seguridad sobre la plataforma tecnológica del Ministerio.</t>
  </si>
  <si>
    <t>https://community.secop.gov.co/Public/Tendering/OpportunityDetail/Index?noticeUID=CO1.NTC.7120718&amp;isFromPublicArea=True&amp;isModal=False</t>
  </si>
  <si>
    <t>SASI-006-2024</t>
  </si>
  <si>
    <t>Renovar el licenciamiento, soporte, garantía y mantenimiento sobre la solución de seguridad perimetral Fortinet (NGFW) y el servicio FortiSandbox Cloud del Ministerio de Ciencia, Tecnología e Innovación - MINCIENCIAS.</t>
  </si>
  <si>
    <t>https://community.secop.gov.co/Public/Tendering/OpportunityDetail/Index?noticeUID=CO1.NTC.7057849&amp;isFromPublicArea=True&amp;isModal=False</t>
  </si>
  <si>
    <t>SASI-009-2024</t>
  </si>
  <si>
    <t>Contratar los servicios de soporte y mantenimiento para las diversas plataformas tecnológicas del BMS para el Ministerio de Ciencia, Tecnología e Innovación - Minciencias.</t>
  </si>
  <si>
    <t>https://community.secop.gov.co/Public/Tendering/OpportunityDetail/Index?noticeUID=CO1.NTC.7083934&amp;isFromPublicArea=True&amp;isModal=False</t>
  </si>
  <si>
    <t>SASI-011-2024</t>
  </si>
  <si>
    <t>Renovar el servicio de soporte de la suite de mesa de servicios de TI (CA), que incluyen soporte especializado y adquirir licenciamiento PAM.</t>
  </si>
  <si>
    <t>https://community.secop.gov.co/Public/Tendering/OpportunityDetail/Index?noticeUID=CO1.NTC.7134075&amp;isFromPublicArea=True&amp;isModal=False</t>
  </si>
  <si>
    <t>SASI-007-2024</t>
  </si>
  <si>
    <t>Actualizar sistema de videoconferencia para salas de reunión - MINCIENCIAS.</t>
  </si>
  <si>
    <t>https://community.secop.gov.co/Public/Tendering/OpportunityDetail/Index?noticeUID=CO1.NTC.7051258&amp;isFromPublicArea=True&amp;isModal=False</t>
  </si>
  <si>
    <t>SASI-010-2024</t>
  </si>
  <si>
    <t>ADQUIRIR Y RENOVAR EL LICENCIAMIENTO DE LAS HERRAMIENTAS DE APOYO INFORMÁTICO, DISEÑO Y COMUNICACIONES DEL MINISTERIO DE CIENCIA TECNOLOGÍA E INNOVACIÓN - MINCIENCIAS.</t>
  </si>
  <si>
    <t>https://community.secop.gov.co/Public/Tendering/OpportunityDetail/Index?noticeUID=CO1.NTC.7114612&amp;isFromPublicArea=True&amp;isModal=False</t>
  </si>
  <si>
    <t>SASI-008-2024</t>
  </si>
  <si>
    <t>Renovación licenciamiento Herramienta PRTG</t>
  </si>
  <si>
    <t>https://community.secop.gov.co/Public/Tendering/OpportunityDetail/Index?noticeUID=CO1.NTC.7083567&amp;isFromPublicArea=True&amp;isModal=False</t>
  </si>
  <si>
    <t>SAMC-002-2024</t>
  </si>
  <si>
    <t>Realizar pruebas de Ethical Hacking e Ingeniería Social, que permitan evaluar el estado actual del nivel de seguridad de los servicios tecnológicos del Ministerio.</t>
  </si>
  <si>
    <t>https://community.secop.gov.co/Public/Tendering/OpportunityDetail/Index?noticeUID=CO1.NTC.6776190&amp;isFromPublicArea=True&amp;isModal=False</t>
  </si>
  <si>
    <t>SAMC-003-2024</t>
  </si>
  <si>
    <t>Contratar el mantenimiento preventivo y correctivo para el parque tecnológico y bolsa de repuestos, para el Ministerio de Ciencia, Tecnología e Innovación - MINCIENCIAS.</t>
  </si>
  <si>
    <t>https://community.secop.gov.co/Public/Tendering/OpportunityDetail/Index?noticeUID=CO1.NTC.7127631&amp;isFromPublicArea=True&amp;isModal=False</t>
  </si>
  <si>
    <t>DGR-CEC-262-2024</t>
  </si>
  <si>
    <t>Aunar esfuerzos técnicos, administrativos y financieros para fortalecer las capacidades
institucionales y territoriales en el diseño, implementación y evaluación de políticas públicas y marcos regulatorios
que promuevan el papel de la ciencia, tanto a nivel nacional como territorial, así como la gobernanza del Sistema
Nacional de Ciencia, Tecnología e Innovación (SNCTI), en el marco del proyecto de inversión “Fortalecimiento
de la Gobernanza e Institucionalidad Multinivel del Sector de Ciencia</t>
  </si>
  <si>
    <t xml:space="preserve">https://community.secop.gov.co/Public/Tendering/OpportunityDetail/Index?noticeUID=CO1.NTC.7255062&amp;isFromPublicArea=True&amp;isModal=False
</t>
  </si>
  <si>
    <t>988-A</t>
  </si>
  <si>
    <t>988-A-2024</t>
  </si>
  <si>
    <t>SASI-002-2024</t>
  </si>
  <si>
    <t xml:space="preserve">Renovación de los equipos de cómputo de la Oficina Asesora de Comunicaciones del Ministerio. </t>
  </si>
  <si>
    <t>https://community.secop.gov.co/Public/Tendering/OpportunityDetail/Index?noticeUID=CO1.NTC.6568592&amp;isFromPublicArea=True&amp;isModal=False</t>
  </si>
  <si>
    <t>CARMEN STELLA PONTON DAZA</t>
  </si>
  <si>
    <t>MARIA FERNANDA CEDIEL FRAILE</t>
  </si>
  <si>
    <t>DEIVY YAMID BEJARANO VERGARA</t>
  </si>
  <si>
    <t>MARIANA GARCIA MORALES</t>
  </si>
  <si>
    <t>SANDRA PAOLA ROMERO JIMENEZ</t>
  </si>
  <si>
    <t>ALIX ANDREA MORENO GARAVITO</t>
  </si>
  <si>
    <t>CESAR AUGUSTO ANGARITA GRACIA</t>
  </si>
  <si>
    <t>MARITZA DEL PILAR TORRES ORTIZ</t>
  </si>
  <si>
    <t>ROCIO DEL PILAR PATRICIA RODRIGUEZ RUBIO</t>
  </si>
  <si>
    <t xml:space="preserve">ZULLY EDITH AVILA RODRIGUEZ </t>
  </si>
  <si>
    <t>ERIKA LIZETH TORRES MALES</t>
  </si>
  <si>
    <t>JHON FREDY SALCEDO RUEDA</t>
  </si>
  <si>
    <t>MONICA ALEJANDRA ESCOBAR GUENGUE</t>
  </si>
  <si>
    <t>LUISA FERNANDA PEREZ GAITAN</t>
  </si>
  <si>
    <t>JULIA ANDREA HURTADO TRIVIÑO</t>
  </si>
  <si>
    <t>IVONNE DEL PILAR NAVAS MORENO</t>
  </si>
  <si>
    <t>GLUDY TATIANA AYALA FLOREZ</t>
  </si>
  <si>
    <t>AMANDA ISABEL GAMBOA GAMBOA</t>
  </si>
  <si>
    <t>FABIAN ANDRES CORTES ORTIZ</t>
  </si>
  <si>
    <t>SANDRA MILENA BARRERA RODRIGUEZ</t>
  </si>
  <si>
    <t>NANCY MORENO RAMIREZ</t>
  </si>
  <si>
    <t>MARTHA IDALI PEREZ GALINDO</t>
  </si>
  <si>
    <t>ANDREA CAROLINA GONZALEZ NIÑO</t>
  </si>
  <si>
    <t>SERGIO SUAREZ ESPITIA</t>
  </si>
  <si>
    <t>IRMA MILENA ROSALES MENDEZ</t>
  </si>
  <si>
    <t>NICOLE CAROLAINE CASTAÑEDA CORTES</t>
  </si>
  <si>
    <t>VALERY CATHERIN MASMELA PEREZ</t>
  </si>
  <si>
    <t>DIEGO FERNANDO MORENO BEJARANO</t>
  </si>
  <si>
    <t>DIANA DANEILY CORDOBA MOSQUERA</t>
  </si>
  <si>
    <t>SANTIAGO BUILES GARCIA</t>
  </si>
  <si>
    <t>NATURAL</t>
  </si>
  <si>
    <t>JENNY KATHERYN MARTINEZ NOCOVE</t>
  </si>
  <si>
    <t>HELBERTH ANTONIO LOPEZ PEDRAZA</t>
  </si>
  <si>
    <t>ADY ISABEL NAMEN SEGURA</t>
  </si>
  <si>
    <t>HERNANDO LUIS URUETA CRUZ</t>
  </si>
  <si>
    <t>GINA PAOLA MONTEALEGRE PAEZ</t>
  </si>
  <si>
    <t>EDNA LIZETH HIGUERA CASTRO</t>
  </si>
  <si>
    <t>CINDY LORENA ROA OVALLE</t>
  </si>
  <si>
    <t>ANDRES CAMILO RESTREPO MORA</t>
  </si>
  <si>
    <t>NUBIA CRISTINA BUSTAMANTE MORENO</t>
  </si>
  <si>
    <t>MARTHA PATRICIA ZEA RAMOS</t>
  </si>
  <si>
    <t>LAURA VIVIANA VIVAS MEDINA</t>
  </si>
  <si>
    <t>EDINSON CORREA VANEGAS</t>
  </si>
  <si>
    <t>LUZ DARY LASO MONSALVE</t>
  </si>
  <si>
    <t>BRAYAN ALEJANDRO GUERRERO ARIAS</t>
  </si>
  <si>
    <t>LUIS FELIPE MENDEZ MARTINEZ</t>
  </si>
  <si>
    <t>JUAN CAMILO CEPEDA COLORADO</t>
  </si>
  <si>
    <t>MARIA CATALINA ALVAREZ RAMIREZ</t>
  </si>
  <si>
    <t>LUZ ANGELA MONROY CORBA</t>
  </si>
  <si>
    <t>CAROLINA IGUARAN PEÑA</t>
  </si>
  <si>
    <t>YUDY MILENA MOSQUERA PEÑA</t>
  </si>
  <si>
    <t>ROSA CECILIA MARTINEZ BELTRAN</t>
  </si>
  <si>
    <t>OLGA ISABEL ALFONSO CIFUENTES</t>
  </si>
  <si>
    <t>JUAN JOSE SANCHEZ RODRIGUEZ</t>
  </si>
  <si>
    <t>OSCAR JAVIER SEGURA GRANADOS</t>
  </si>
  <si>
    <t>MARTHA LUCIA QUINTERO GARCIA</t>
  </si>
  <si>
    <t>SOFIA RAMIREZ SALCEDO</t>
  </si>
  <si>
    <t>JUAN CARLOS RUIZ ARTEAGA</t>
  </si>
  <si>
    <t>TSENIA MAHEL CACERES CARDENAS</t>
  </si>
  <si>
    <t>JOSE NARCIZO GUAVITA HUERFANO</t>
  </si>
  <si>
    <t>CAMILO JOSE GALEANO CARRANZA</t>
  </si>
  <si>
    <t>YOSIB MANDIEL VERGEL AMAYA</t>
  </si>
  <si>
    <t>ANDREA CAROLINA COLLANTES CASTILLA</t>
  </si>
  <si>
    <t>ANGEL SADHU PULIDO CARO</t>
  </si>
  <si>
    <t>NIDIA JANNETH LEON CABEZA</t>
  </si>
  <si>
    <t>JOHN SEBASTIAN REYES GALEANO</t>
  </si>
  <si>
    <t>NESTOR ENRIQUE PACHECO ECHEVERRIA</t>
  </si>
  <si>
    <t>MARIA CLAUDIA ARTEAGA RAMIREZ</t>
  </si>
  <si>
    <t>ELKIN DAYAN ORJUELA PEÑA</t>
  </si>
  <si>
    <t>MARIA OLIVA CALDERON GUERRA</t>
  </si>
  <si>
    <t>ALBA LISETH TORRES LOPEZ</t>
  </si>
  <si>
    <t>LAURA CRISTINA GOMEZ RODRIGUEZ</t>
  </si>
  <si>
    <t>EDNA DEL PILAR PAEZ GARCIA</t>
  </si>
  <si>
    <t>ERIKA JULIETH BARRAGAN</t>
  </si>
  <si>
    <t>IVONNE ADRIANA ESGUERRA MARQUEZ</t>
  </si>
  <si>
    <t>BEATRIZ ELIANA BENAVIDES FONNEGRA</t>
  </si>
  <si>
    <t>LUCIE ANDREA GUTIERREZ</t>
  </si>
  <si>
    <t>MARLY CATALINA ESCOBAR GOMEZ</t>
  </si>
  <si>
    <t>JUAN JAVIER GUIDO GONZALEZ</t>
  </si>
  <si>
    <t>JULIO CESAR PRADO ARIAS</t>
  </si>
  <si>
    <t>PERLA JEANETE ARRIETA</t>
  </si>
  <si>
    <t>LUIS FELIPE GIRALDO ROMERO</t>
  </si>
  <si>
    <t>MARTHA ALEANDRA SIERRA GARCIA</t>
  </si>
  <si>
    <t>GERALDINE LUIS MENDOZA</t>
  </si>
  <si>
    <t>EDWIN YESID VARGAS SIERRA</t>
  </si>
  <si>
    <t>LILIANA PAOLA RAMOS RAMOS</t>
  </si>
  <si>
    <t>OSCAR DANIEL ALVAREZ MORA</t>
  </si>
  <si>
    <t>HENRY GALINDO VALDERRAMA</t>
  </si>
  <si>
    <t>YENITH PATRICIA MARIÑO RIVERA</t>
  </si>
  <si>
    <t>LILIANA BEATRIZ BUITRAGO BARRETO</t>
  </si>
  <si>
    <t>JULIETH FERNANDA CANELO TORRES</t>
  </si>
  <si>
    <t>MARIA FERNANDA CAMPOS MAYA</t>
  </si>
  <si>
    <t>RICARDO ANDRES CADENA GONZALEZ</t>
  </si>
  <si>
    <t>MAURICIO ALEJANDRO ARIAS HERNANDEZ</t>
  </si>
  <si>
    <t>ALEXANDRA ORJUELA RUIZ</t>
  </si>
  <si>
    <t>ERIK JOHAO GONZALEZ MORALES</t>
  </si>
  <si>
    <t>YEZENIA SANTA YEPES</t>
  </si>
  <si>
    <t>CAROLINA MIRALLES DIAZ</t>
  </si>
  <si>
    <t>JUAN CAMILO HERNANDEZ SANCHEZ</t>
  </si>
  <si>
    <t xml:space="preserve"> YENNIFER INES MORA RODRIGUEZ</t>
  </si>
  <si>
    <t>EDNA YAMILE RINCON CHIA</t>
  </si>
  <si>
    <t>KAREN LIZETH TOVAR CASALLAS</t>
  </si>
  <si>
    <t>CAROLINA ROMERO ARCE</t>
  </si>
  <si>
    <t>MONICA JOHANNA RODRIGUEZ TINJACA</t>
  </si>
  <si>
    <t>ELKIN ANDRES MARTINEZ DIAZ</t>
  </si>
  <si>
    <t>VICTOR ALFONSO MACUALO SUAREZ</t>
  </si>
  <si>
    <t>JOAQUIN EDUARDO USAQUEN GOMEZ</t>
  </si>
  <si>
    <t>JHEIDER HERNANDEZ QUINTERO</t>
  </si>
  <si>
    <t>MARY LILIAN ACUÑA JULIO</t>
  </si>
  <si>
    <t xml:space="preserve">ANDRES RICARDO GARCIA SOTO </t>
  </si>
  <si>
    <t>ANGELICA MARIA MORENO MENDIETA</t>
  </si>
  <si>
    <t>MONICA CAROLINA SOTO TAMAYO</t>
  </si>
  <si>
    <t>JULIANA LADRON GUEVARA</t>
  </si>
  <si>
    <t>JUAN CARLOS ESTUPIÑAN ROMERO</t>
  </si>
  <si>
    <t>MIGUEL DAVID FAJARDO CANO</t>
  </si>
  <si>
    <t>ELISA CHAPARRO AGUIRRE</t>
  </si>
  <si>
    <t>DIANA MARIA BONILLA GUZMAN</t>
  </si>
  <si>
    <t>ANA MARIA ARISTIZABAL OSORIO</t>
  </si>
  <si>
    <t>ANGELICA JOHANNA RODRIGUEZ FAJARDO</t>
  </si>
  <si>
    <t>ERIKA VIVIANA CHACON GAMBA</t>
  </si>
  <si>
    <t>MAIKOL HARRY CONTRERAS FORER</t>
  </si>
  <si>
    <t>ANDRES FELIPE VELANDIA DIAZ</t>
  </si>
  <si>
    <t>DIEGO MAURICIO VELANDIA LINARES</t>
  </si>
  <si>
    <t>JOSE IVAN ANGARITA MARIO</t>
  </si>
  <si>
    <t>LAURA YANETH GUERRERO VALBUENA</t>
  </si>
  <si>
    <t>SAMARA LILIANA HERRERA CASTILLO</t>
  </si>
  <si>
    <t>MARCO JOSE RAMIREZ CHACON</t>
  </si>
  <si>
    <t>DIANA CAROLINA JOVEN PINEDA</t>
  </si>
  <si>
    <t>DIEGO FERNANDO DUARTE MENDEZ</t>
  </si>
  <si>
    <t>MELISA JIMENEZ ROJAS</t>
  </si>
  <si>
    <t>ALBA MARIA RAMIREZ MARQUINEZ</t>
  </si>
  <si>
    <t>FERNANDO GERMAN GONZALEZ GONZALEZ</t>
  </si>
  <si>
    <t>JOHANA REGINO VERGARA</t>
  </si>
  <si>
    <t>DIEGO FERNANDO GUZMAN DELGADO</t>
  </si>
  <si>
    <t>JULIAN CUERVO BUSTAMANTE</t>
  </si>
  <si>
    <t>YURY VIVIANA VASQUEZ GUALTEROS</t>
  </si>
  <si>
    <t>NELLY ADRIANA LUGO CALDERON</t>
  </si>
  <si>
    <t>BRENDA MILENA PERDOMO RODRIGUEZ</t>
  </si>
  <si>
    <t>KAREN TERESA SANCHEZ GONZALEZ</t>
  </si>
  <si>
    <t>DANIEL ALEJANDRO PARRA MOLANO</t>
  </si>
  <si>
    <t>GABRIEL JUNIOR BALDRICH ALVAREZ</t>
  </si>
  <si>
    <t>HENRY MARTINEZ</t>
  </si>
  <si>
    <t>DIANA ALEXANDRA BARRERA GOMEZ</t>
  </si>
  <si>
    <t>DIANA CAROLINA MORALES CIRO</t>
  </si>
  <si>
    <t>ANDREA ESMERALDA PARDO FONSECA</t>
  </si>
  <si>
    <t>JESUS REITHER CORDOBA SANCHEZ</t>
  </si>
  <si>
    <t>YAMILE PAOLA GOMEZ WILCHES</t>
  </si>
  <si>
    <t>CARLOS MARIO CARRERA DE LA ROSA</t>
  </si>
  <si>
    <t>WILLIAM MAURICIO TORRES RODRIGUEZ</t>
  </si>
  <si>
    <t>TYHARA CAROLINA CUELLAR CARMONA</t>
  </si>
  <si>
    <t>SANTIAGO DUSSAN RIVERA</t>
  </si>
  <si>
    <t>JULY KATERIN CRUZ CRUZ</t>
  </si>
  <si>
    <t>JESUS ALBERTO ACOSTA BAUTISTA</t>
  </si>
  <si>
    <t>NATALIA BEATRIZ COMBA GONZALEZ</t>
  </si>
  <si>
    <t>CAMILO ANDRES REYES VELASCO</t>
  </si>
  <si>
    <t>CARLOS YAMEL ROJAS ORTIZ</t>
  </si>
  <si>
    <t>DANNA GISELLE SANCHEZ QUINTERO</t>
  </si>
  <si>
    <t>MAYRA ALEJANDRA MONSALVE PALENCIA</t>
  </si>
  <si>
    <t xml:space="preserve">JUAN FELIPE MARTINEZ ZUÑIGA </t>
  </si>
  <si>
    <t>FRANCY ENEIDA COY SUAREZ</t>
  </si>
  <si>
    <t>LUIS EBERTO COCA GONZALEZ</t>
  </si>
  <si>
    <t>EMMANUEL DAVID GUAUQUE PEREZ</t>
  </si>
  <si>
    <t>LUZ ENITH NIETO BARRAGAN</t>
  </si>
  <si>
    <t>MARTHA CECILIA ROJAS RODRIGUEZ</t>
  </si>
  <si>
    <t>DIANA ESPERANZA CHAVARRO PEREZ</t>
  </si>
  <si>
    <t>CLAUDIA VERINICA CORTS SANCHEZ</t>
  </si>
  <si>
    <t>JUAN RICARDO MAMIAN BENAVIDES</t>
  </si>
  <si>
    <t>JULIAN FERNANDO MUÑOZ ORDOÑEZ</t>
  </si>
  <si>
    <t>AIDA DALANEY HIDALGO NIEVES</t>
  </si>
  <si>
    <t>ELIZABETH PANQUEVA ROJAS</t>
  </si>
  <si>
    <t>YOHANNA MILENA BARRERO</t>
  </si>
  <si>
    <t>JUAN CAMILO RODRIGUEZ QUIROGA</t>
  </si>
  <si>
    <t>JENNIFER PAOLA CARDONA MALAVER</t>
  </si>
  <si>
    <t>MARY JULIETH GUERRERO CRIOLLO</t>
  </si>
  <si>
    <t>LUZ GLEIDY REYES QUINTERO</t>
  </si>
  <si>
    <t>DIANA PATRICIA CARABALLO ACEVEDO</t>
  </si>
  <si>
    <t>EDWIN ANDRES GARIBELLO SAENZ</t>
  </si>
  <si>
    <t>CARLOS ANTONIO SATIVA MARTINEZ</t>
  </si>
  <si>
    <t>ELIANA MARCELA CHARRUPI VIVEROS</t>
  </si>
  <si>
    <t>MONICA RESTREPO RIVERA</t>
  </si>
  <si>
    <t>YINA PAOLA PINZON QUIROGA</t>
  </si>
  <si>
    <t>CANDELARIO ANTONIO JARABA SANCHEZ</t>
  </si>
  <si>
    <t>ALYSSOM VANESSA SANCHEZ ROJAS</t>
  </si>
  <si>
    <t>EMIRO JAVIER TOVAR MARTINEZ</t>
  </si>
  <si>
    <t>JOHANA EMILSE SALAMANDRA CRUZ</t>
  </si>
  <si>
    <t>CARLOS ARTURO MIRANDA RODRIGUEZ</t>
  </si>
  <si>
    <t>EDGAR ALFONSO CLAVIJO DUARTE</t>
  </si>
  <si>
    <t>ANA CONSUELO RETAVISCA GUEVARA</t>
  </si>
  <si>
    <t>LIZETH MAYERLY RINCON RATIVA</t>
  </si>
  <si>
    <t>PEDRO PABLO ZAMBRANO SABOGAL</t>
  </si>
  <si>
    <t>NURY PEREZ CRUZ</t>
  </si>
  <si>
    <t>ANDRES CAMILOVANEGAS DIAZ</t>
  </si>
  <si>
    <t>ZULLY VIVIAN ROJAS MAZANETT</t>
  </si>
  <si>
    <t>ANDREA FRANCO CORREA</t>
  </si>
  <si>
    <t>FLOR ANGELICA ESPINOSA SANCHEZ</t>
  </si>
  <si>
    <t>CINDY LORENA ORJUELA PEÑA</t>
  </si>
  <si>
    <t>NICOLAS GARCIA ARIZTIZABAL</t>
  </si>
  <si>
    <t>ANGIE PAOLA FORERO FONSECA</t>
  </si>
  <si>
    <t>DIANA ROCIO RODRIGUEZ</t>
  </si>
  <si>
    <t>ANDREY FERNANDO LOZANO QUINTANILLA</t>
  </si>
  <si>
    <t>PABLO JULIAN MORENO CASTRO</t>
  </si>
  <si>
    <t>MAYRA ALEJANDRA ANGULO CORREA</t>
  </si>
  <si>
    <t>DEISY LILIANA FERNANDEZ ESPITIA</t>
  </si>
  <si>
    <t>SANDRA DANIELA MANZANO GUZMAN</t>
  </si>
  <si>
    <t>VIVIANA ANDREA CARDOZO GONZALEZ</t>
  </si>
  <si>
    <t>HERNANDO AGUIRRE TEJADA</t>
  </si>
  <si>
    <t>DIANA CAROLINA PARRA CARO</t>
  </si>
  <si>
    <t xml:space="preserve">ERIKA TATIANA LIZARAZO CARREÑO </t>
  </si>
  <si>
    <t>LUZ DIANNE DIAZ GOMEZ</t>
  </si>
  <si>
    <t>GABRIEL PRIETO HUERTAS</t>
  </si>
  <si>
    <t>YAZMIN ANDREA JIMENEZ SANCHEZ</t>
  </si>
  <si>
    <t>ANA MARIA SUAREZ HUERTAS</t>
  </si>
  <si>
    <t>ELVIA PATRICIA GOMEZ VELASQUEZ</t>
  </si>
  <si>
    <t>MARCELA BARRAGAN MARULANDA</t>
  </si>
  <si>
    <t>DIEGO ANDRES MOLINA ESTREN</t>
  </si>
  <si>
    <t>MONICA DEL PILAR GAMBOA MORENO</t>
  </si>
  <si>
    <t>JUAN PABLO CUENCA MAYORGA</t>
  </si>
  <si>
    <t>MARIA PAZ GOMEZ GAVIRIA</t>
  </si>
  <si>
    <t>LEIDY JOHANA JARAMILLO GONZALEZ</t>
  </si>
  <si>
    <t>RAUL IVAN CLAVIJO MEJIA</t>
  </si>
  <si>
    <t>EDITH SOFIA LEON OÑATE</t>
  </si>
  <si>
    <t>ZULMA HASBLEIDY VIANCHA SANCHEZ</t>
  </si>
  <si>
    <t>MIGUEL ANGEL CASTILLO REINA</t>
  </si>
  <si>
    <t>INGRID DANIELA PINEDA GALINDO</t>
  </si>
  <si>
    <t>DIEGO ALEJANDRO MARTINEZ TELLEZ</t>
  </si>
  <si>
    <t xml:space="preserve">AMANDA ROCIO MOLINA GARZON </t>
  </si>
  <si>
    <t>PAOLA CRISTINA VARGAS FLOREZ</t>
  </si>
  <si>
    <t>NICOLAS HOUSNI GAVIRIA</t>
  </si>
  <si>
    <t>MAURY JOAO RODRIGUEZ SOLIS</t>
  </si>
  <si>
    <t>JUAN DAVID BALLEN GAMBOA</t>
  </si>
  <si>
    <t>DANIEL ALBERTO JARAMILLO LEON</t>
  </si>
  <si>
    <t>LAURA DANIELA GIRALDO HURTADO</t>
  </si>
  <si>
    <t>MARIA CATALINA GONZALEZ MARQUEZ</t>
  </si>
  <si>
    <t>JOHN JAIRO JURADO CORONELL</t>
  </si>
  <si>
    <t>NARDA CONSUELO PERILLA ALONSO</t>
  </si>
  <si>
    <t xml:space="preserve">YASMIT ADRIANA CAMARGO GOMEZ </t>
  </si>
  <si>
    <t xml:space="preserve">ESTEPHANIA CANO BERMEO </t>
  </si>
  <si>
    <t>CAROLINA MUNERA CAMACHO</t>
  </si>
  <si>
    <t>SANDRA LORENA GOMEZ REYES</t>
  </si>
  <si>
    <t>MILENA TATIANA CUELLAR MONTOYA</t>
  </si>
  <si>
    <t>FRANKLIN CORREA LOPEZ</t>
  </si>
  <si>
    <t>OSCAR MAURICIO SIERRA VARGAS</t>
  </si>
  <si>
    <t>CARLOS DANIEL ACUÑA CALDERA</t>
  </si>
  <si>
    <t>JORGE ORLANDO CAMARGO HERRERA</t>
  </si>
  <si>
    <t>MARYLUZ FRANCO RODRIGUEZ</t>
  </si>
  <si>
    <t>RAFAEL JOSE PEREZ PARRA</t>
  </si>
  <si>
    <t>PAULA ANDREA BONILLA ARIAS</t>
  </si>
  <si>
    <t>SISI ISABEL LLINAS ALVAREZ</t>
  </si>
  <si>
    <t>SERGIO ANDRES MOSQUERA  CANTILLO</t>
  </si>
  <si>
    <t>DIANA MARCELA RUGE URIBE</t>
  </si>
  <si>
    <t>DIEGO ANDRES CABRA RIVERO</t>
  </si>
  <si>
    <t>CRISTIAN EDUARDO CIFUENTES CESPEDES</t>
  </si>
  <si>
    <t>ALEXANDER RODRIGUEZ</t>
  </si>
  <si>
    <t>MARIA CAMILA AMARIS MENDOZA</t>
  </si>
  <si>
    <t>YURI ANDREA LOPEZ MORA</t>
  </si>
  <si>
    <t>SHIRLEY AGUILERA IMBACHI</t>
  </si>
  <si>
    <t>IRWIN URIEL BURGOS PINILLA</t>
  </si>
  <si>
    <t>YADISON DANNOVER CALDERON CONTRERAS</t>
  </si>
  <si>
    <t>IVAN DAVID RUIZ ROSAS</t>
  </si>
  <si>
    <t>MARIA ESPERANZA ALVAREZ ARISTIZABAL</t>
  </si>
  <si>
    <t>LUISA FERNANDA HERNANDEZ CARRILLO</t>
  </si>
  <si>
    <t>CARLOS EDUARD CLEVES RODRIGUEZ</t>
  </si>
  <si>
    <t>EDWARD HUERTAS MORALES</t>
  </si>
  <si>
    <t>SAMUEL STIWEN CHAPARRO POPAYÁN</t>
  </si>
  <si>
    <t>ALEXANDRA ARBOLEDA COMBARIZA</t>
  </si>
  <si>
    <t>MARTHA OFELIA RODRIGUEZ</t>
  </si>
  <si>
    <t>MARIA FERNANDA MOTTA BOTERO</t>
  </si>
  <si>
    <t>MARGARETH JULIETH MONSALVE SILVA</t>
  </si>
  <si>
    <t>JULIAN ALBERTO AMAYA DELGADO</t>
  </si>
  <si>
    <t>NICOLAS ALEJANDRO ORTEGA RODRIGUEZ</t>
  </si>
  <si>
    <t>MARIA PAULA BERMUDEZ GARCIA</t>
  </si>
  <si>
    <t>MELANI VANESSA SUAREZ POSADA</t>
  </si>
  <si>
    <t>RUBEN ANTONIO MORA GARCES</t>
  </si>
  <si>
    <t>LUISA MARIA MENDIETA CHAPARRO</t>
  </si>
  <si>
    <t>JOHN ALEXANDER LLANOS VILLALOBOS</t>
  </si>
  <si>
    <t>ISAMAR MARTINEZ NIETO</t>
  </si>
  <si>
    <t>RAUL HERNANDO MOSQUERA ARCE</t>
  </si>
  <si>
    <t>GREY NORIETH MORENO SANTAMARIA</t>
  </si>
  <si>
    <t>LUIS FELIPE BUSTOS VEGA</t>
  </si>
  <si>
    <t>ARGEMIRO REYES CORREA</t>
  </si>
  <si>
    <t>ADOLFO LEON IBAÑEZ ELAM</t>
  </si>
  <si>
    <t>MONICA MARIA VEGA CASTRO</t>
  </si>
  <si>
    <t>MARIA ALEJANDRA GUERRERO VERGEL</t>
  </si>
  <si>
    <t>YULY KATERIN CARO ROJAS</t>
  </si>
  <si>
    <t>YIRETH MARIANA CASTRO GUERRERO</t>
  </si>
  <si>
    <t>MONICA MARIA ARANGUREN IZQUIERDO</t>
  </si>
  <si>
    <t>LAURA ALEJANDRA GONZALEZ AMADOR</t>
  </si>
  <si>
    <t>HECTOR CAMILO TRIVIÑO LEAL</t>
  </si>
  <si>
    <t>JOSE DAVID CELY CELY</t>
  </si>
  <si>
    <t>CAMILO ANDRES RODRIGUEZ CARLOS</t>
  </si>
  <si>
    <t>CITY PARKING SAS</t>
  </si>
  <si>
    <t>EDIFICIO T7 - T8 CIUDAD EMPRESARIAL SARMIENTO
ANGULO PH DUCTOS</t>
  </si>
  <si>
    <t>INGRID YAMILE PULIDO MANRIQUE</t>
  </si>
  <si>
    <t>ARLEX RIVAS GONZALEZ</t>
  </si>
  <si>
    <t>LUIS FERNANDO RICAURTE</t>
  </si>
  <si>
    <t>PABLO JAIR CEBALLOS PARRA</t>
  </si>
  <si>
    <t>ANGELICA MARIA MONTES MONTOYA</t>
  </si>
  <si>
    <t xml:space="preserve">OSCAR DAVID MEDINA MARTINEZ </t>
  </si>
  <si>
    <t>RODRIGO FERNANDO AUGUSTO CUELLAR MARTINEZ</t>
  </si>
  <si>
    <t>JANNETH CAICEDO CASANOVA</t>
  </si>
  <si>
    <t>YOLIMA CONTRERAS ROMERO</t>
  </si>
  <si>
    <t>CESAR DAVID MOLINA PAVA</t>
  </si>
  <si>
    <t>LEIDY PAOLA RIVERA HERNANDEZ</t>
  </si>
  <si>
    <t>DIANA PATRICIA PADILLA CABRERA</t>
  </si>
  <si>
    <t xml:space="preserve">EDGAR MAURICIO GARCIA HUERTAS </t>
  </si>
  <si>
    <t>TERESA SOTELO DOMINGUEZ</t>
  </si>
  <si>
    <t>RICHARD ANTHONY GIANNI SIERRA</t>
  </si>
  <si>
    <t>OMAR LEONARDO GONZALEZ GUTIERREZ</t>
  </si>
  <si>
    <t>MARILUZ ROMERO TRONCOSO</t>
  </si>
  <si>
    <t>ALEJANDRO ARANGO DAVILA</t>
  </si>
  <si>
    <t xml:space="preserve">JEISY DAILETH PADILLA PINTO </t>
  </si>
  <si>
    <t xml:space="preserve">DIEGO LEANDRO LOPEZ MONCADA </t>
  </si>
  <si>
    <t>ANDREA DEL PILAR CASTILLO</t>
  </si>
  <si>
    <t>GEORGINA ESPITIA MORA</t>
  </si>
  <si>
    <t>CATHERINE DOMINGUEZ VON ROSE</t>
  </si>
  <si>
    <t xml:space="preserve">LINA MARIA GARCIA ALZATE </t>
  </si>
  <si>
    <t>SANTIAGO FELIPE ROMERO</t>
  </si>
  <si>
    <t>SANTIAGO TRIANA PARGA</t>
  </si>
  <si>
    <t>RUDY RAFAEL FLOREZ</t>
  </si>
  <si>
    <t>LUIS EMILSON PEREA MOSQUERA</t>
  </si>
  <si>
    <t>JULIAN OCTAVIO MURILLO TOVAR</t>
  </si>
  <si>
    <t>IMPRENTA NACIONAL DE COLOMBIA</t>
  </si>
  <si>
    <t>WILLIAM ANDRES MUÑETONES MEDINA</t>
  </si>
  <si>
    <t>YAMILLE LORENA PARRA GOMEZ</t>
  </si>
  <si>
    <t xml:space="preserve">KAREN DAYANA JURADO FONSECA </t>
  </si>
  <si>
    <t>JINETH KATHERINE MENDEZ CASTILLO</t>
  </si>
  <si>
    <t>MAHALIA NATHALLIE GARCIA VILLA</t>
  </si>
  <si>
    <t>JANELLA PATRICIA CHOLES POVEA</t>
  </si>
  <si>
    <t>NAZLY MAYET CADENA RODRIGUEZ</t>
  </si>
  <si>
    <t>LUIS FELIPE AYALA NARVAEZ</t>
  </si>
  <si>
    <t>SUAD GREGORIA MESTRA</t>
  </si>
  <si>
    <t>MONICA JOHANNA SANDOVAL RINCON</t>
  </si>
  <si>
    <t>DIANA MARCELA SERRANO SALDAÑA</t>
  </si>
  <si>
    <t>CARLOS ANDRES CAHO RODRIGUEZ</t>
  </si>
  <si>
    <t>KAREN ANDREA SANCHEZ GUTIERREZ</t>
  </si>
  <si>
    <t>SANDRA MARITZA MORENO RUIZ</t>
  </si>
  <si>
    <t>GEOVANY ALEXANDER GUERRERO PULGARIN</t>
  </si>
  <si>
    <t>JUAN RAFAEL VARELA AMADOR</t>
  </si>
  <si>
    <t>MARIA ELVIRA CUELLAR BAUTISTA</t>
  </si>
  <si>
    <t>PLAZA MAYOR MEDELLIN CONVENCIONES Y
EXPOSICIONES S.A</t>
  </si>
  <si>
    <t>DIEGO FRANCIS RODRIGUEZ BELLO</t>
  </si>
  <si>
    <t xml:space="preserve">CLARA INES DIAZ PARADA	</t>
  </si>
  <si>
    <t>FESTIVAL TOURS SAS</t>
  </si>
  <si>
    <t>NICOLLE PACHECO OVALLE</t>
  </si>
  <si>
    <t>VANESSA CECILIA SEGOVIA ANGULO</t>
  </si>
  <si>
    <t xml:space="preserve">ALEJANDRA MARIA VARGAS PALACIO	</t>
  </si>
  <si>
    <t xml:space="preserve">ERICK SANTIAGO RAMIREZ LENIS	</t>
  </si>
  <si>
    <t xml:space="preserve">MADIVA MISULA PEREZ DURAN	</t>
  </si>
  <si>
    <t>DAVID AUGUSTO CASTRO CAICEDO</t>
  </si>
  <si>
    <t>MARCELA BARON GONZALEZ</t>
  </si>
  <si>
    <t>CATALINO MESA BENAVIDES</t>
  </si>
  <si>
    <t>KAREN KATALINA NIETO VALERO</t>
  </si>
  <si>
    <t>OSCAR FERNANDO GONZALEZ GUTIERREZ</t>
  </si>
  <si>
    <t>IVONNE TERESA CARO FERNANDEZ</t>
  </si>
  <si>
    <t>CLAUDIA DIAZ TRIANA</t>
  </si>
  <si>
    <t>SEGURIDAD MONTEVIDEO LTDA</t>
  </si>
  <si>
    <t>JOHAN MANUEL CAÑON DIAZ</t>
  </si>
  <si>
    <t>JORGE IVAN RINCON CORDOBA</t>
  </si>
  <si>
    <t>BERLITZ COLOMBIA SA</t>
  </si>
  <si>
    <t>LUISA FERANDA ROBAYO ORTIZ</t>
  </si>
  <si>
    <t>JAIR HUMBERTO ORTIZ VALLEJO</t>
  </si>
  <si>
    <t>SANTANDER CASTILLO FUENTES</t>
  </si>
  <si>
    <t>SOFTWARE HOUSE LTDA</t>
  </si>
  <si>
    <t>SERVICIOS Y DISTRIBUCIONES AMAYA PORRAS DYSAP SAS</t>
  </si>
  <si>
    <t>JAIME ENRIQUE VEGA CORREA</t>
  </si>
  <si>
    <t>UNIVERSIDAD NACIONAL DE COLOMBIA</t>
  </si>
  <si>
    <t>DANIEL ANDRES SANABRIA CENDALES</t>
  </si>
  <si>
    <t>DIK ROBINSON RIVERO MANRIQUE</t>
  </si>
  <si>
    <t>CAMERFIRMA COLOMBIA SAS</t>
  </si>
  <si>
    <t>OMAR DAVID GUZMAN BRAVO</t>
  </si>
  <si>
    <t>REDNEET SAS</t>
  </si>
  <si>
    <t>JULIE PAULINE BAUTISTA MAYORCA</t>
  </si>
  <si>
    <t>LAURA XIMENA AMEZQUITA LOZADA</t>
  </si>
  <si>
    <t>LITSIE MARLEY ORTIZ DAVILA</t>
  </si>
  <si>
    <t>CONTROLES EMPRESARIALES SAS</t>
  </si>
  <si>
    <t>JUAN SEBASTIAN GARCIA ORTIZ</t>
  </si>
  <si>
    <t>DIEGO ANDRES RODRIGUEZ FORERO</t>
  </si>
  <si>
    <t>LA PREVISORA S.A. COMPAÑÍA DE SEGUROS</t>
  </si>
  <si>
    <t>DARIO ALEXANDER BETANCUR MARIN</t>
  </si>
  <si>
    <t>ROSA ELENA ESPITIA RIAÑO</t>
  </si>
  <si>
    <t>GUSTAVO ADOLFO SANTANA PERLAZA</t>
  </si>
  <si>
    <t>LUIS EFREN MURILLO GAMBOA</t>
  </si>
  <si>
    <t>SEBASTIAN JARAMILLO BERROCAL</t>
  </si>
  <si>
    <t>OSCAR ANDRES ESPINOSA ACUÑA</t>
  </si>
  <si>
    <t>MARITZA GUZMAN PORTILLA</t>
  </si>
  <si>
    <t>ETIR JULIA PEREA ANGULO</t>
  </si>
  <si>
    <t>NIDIA ESPERANZA LOPEZ TORRES</t>
  </si>
  <si>
    <t>IRINA ALEXANDRA ARROYO CASTILLA</t>
  </si>
  <si>
    <t>MEDICAL PROTECTION LTDA</t>
  </si>
  <si>
    <t>AUTOS MONGUI SAS</t>
  </si>
  <si>
    <t>ANDRADE ALVAREZ JOHANA CAROLINA</t>
  </si>
  <si>
    <t>DGERARD MG SAS</t>
  </si>
  <si>
    <t>MAURICIO SILVA GUZMAN</t>
  </si>
  <si>
    <t>INFOTIC SA</t>
  </si>
  <si>
    <t>UNIDAD NACIONAL DE PROTECCIÓN- UNP</t>
  </si>
  <si>
    <t>JENIFER LISEET PINILLA MURCIA</t>
  </si>
  <si>
    <t>ALVARO DAVID ORJUELA CAÑON</t>
  </si>
  <si>
    <t>IT CROWD SAS</t>
  </si>
  <si>
    <t>MARCELA DEL CARMEN MATERA VEGA</t>
  </si>
  <si>
    <t>CORPORACION RED NACIONAL DE TECNOLOGÍA AVANZADA RENATA</t>
  </si>
  <si>
    <t>EMPRESA COLOMBIANA DE PRODUCTOS VETERINARIOS - VECOL SA</t>
  </si>
  <si>
    <t>KEY MARKET SAS</t>
  </si>
  <si>
    <t>LINA PAOLA MOLINA VARGAS</t>
  </si>
  <si>
    <t>CARLOS RENE RIVERA VERGARA</t>
  </si>
  <si>
    <t xml:space="preserve">NOHORA MARCELA ACOSTA ORJUELA </t>
  </si>
  <si>
    <t>CRISTY MILENA PINEDA OSIO</t>
  </si>
  <si>
    <t>GIOVANA JANEN JIMENEZ LOZANO</t>
  </si>
  <si>
    <t>LEIDY AZAHID RODRIGUEZ ALFONSO</t>
  </si>
  <si>
    <t>CLAUDIA PATRICIA JARAMILLO CASTRO</t>
  </si>
  <si>
    <t>POLITECNICO COLOMBIANO JAIME ISAZA CADAVID</t>
  </si>
  <si>
    <t>WILFREDO ARIAS MEDINA</t>
  </si>
  <si>
    <t>LUIS ANDRES RAMIREZ OBANDO</t>
  </si>
  <si>
    <t>MARIA ALEJANDRA CARRILLO CASTRO</t>
  </si>
  <si>
    <t>SERGIO DAVID SOTELO BUSTOS</t>
  </si>
  <si>
    <t>GRUPO LOS LAGOS SAS</t>
  </si>
  <si>
    <t>MONICA YIZETH GONZALEZ GARCIA</t>
  </si>
  <si>
    <t>MARIA JOSE URIBE SANCHEZ</t>
  </si>
  <si>
    <t>SAMUEL	 SABOGAL PARDO</t>
  </si>
  <si>
    <t>JENNIFER BRAVO GALLO</t>
  </si>
  <si>
    <t>KELY MARCELA MACIAS JIMENEZ</t>
  </si>
  <si>
    <t>LAURA ALEJANDRA SALAZAR PEREZ</t>
  </si>
  <si>
    <t>CAJA DE COMPENSACION COMPENSAR</t>
  </si>
  <si>
    <t>PAOLA ANDREA GARZON NOSSA</t>
  </si>
  <si>
    <t>DIANA CATHERINE GONZALEZ MOLANO</t>
  </si>
  <si>
    <t>MAIRON JULIAN ALBARRACIN BAUTISTA</t>
  </si>
  <si>
    <t>CINDY MIRLENCY RODRIGUEZ FERNANDEZ</t>
  </si>
  <si>
    <t>ANDREA CAROLINA RICO MORENO</t>
  </si>
  <si>
    <t>MYRIAM	 CALA CASTRO</t>
  </si>
  <si>
    <t>DIANA ROCIO PINEDA</t>
  </si>
  <si>
    <t>INGENIERIA Y SOLUCIONES JR SAS</t>
  </si>
  <si>
    <t>STEPHANIE ELENA PEREZ GONZALEZ</t>
  </si>
  <si>
    <t>VICTOR ANDRES RAMIREZ</t>
  </si>
  <si>
    <t>RAUL DARIO RODRIGUEZ JIMENEZ</t>
  </si>
  <si>
    <t>DORIS DANIELA TOLOSA OLIVEROS</t>
  </si>
  <si>
    <t>JUAN GUILLERMO VERANO CARDONA</t>
  </si>
  <si>
    <t>ANDREA CAROLINA PERALTA ARTINEZ</t>
  </si>
  <si>
    <t>ANDREA MARCELA RODRIGUEZ GUERRA</t>
  </si>
  <si>
    <t>JUAN DAVID GUZMAN ZAMBRANO</t>
  </si>
  <si>
    <t>DIANA MARIA MARTINEZ ROLDAN</t>
  </si>
  <si>
    <t>HERMES RODOLFO MARTINEZ BANFI</t>
  </si>
  <si>
    <t>HANSER AVESNER HENAO CASANOVA</t>
  </si>
  <si>
    <t>HENRY ALBERTO CUAO LARA</t>
  </si>
  <si>
    <t>CAROL IZETH PEDRAZA RODRIGUEZ</t>
  </si>
  <si>
    <t>LESTER ANDERSON VILLAREAL PORTILLO</t>
  </si>
  <si>
    <t>CESAR AUGUSTO VILLAMIL RAMIREZ</t>
  </si>
  <si>
    <t>HAKIM NAYI ABUSHIHAB COLLAZOS</t>
  </si>
  <si>
    <t>EDISON RIAÑO ARCINIEGAS</t>
  </si>
  <si>
    <t>BRAYAN CAMILO HERNANDEZ SUAREZ</t>
  </si>
  <si>
    <t>YERLY PATRICIA CARDONA MONTOYA</t>
  </si>
  <si>
    <t>JUAN FELIPE FLOREZ GALEANO</t>
  </si>
  <si>
    <t>JUAN SEBASTIAN GONZALEZ CADAVID</t>
  </si>
  <si>
    <t>YURANIS PATRICIA ARIZA PANA</t>
  </si>
  <si>
    <t>DERLY CONSTANZA GARCIA TORRES</t>
  </si>
  <si>
    <t>DANIELA  SILVA DIAZ</t>
  </si>
  <si>
    <t xml:space="preserve">JULIAN COLLAZOS PRADO </t>
  </si>
  <si>
    <t>ANGIE NATALIA GUERRERO  SANCHEZ</t>
  </si>
  <si>
    <t>JOSE MAURICIO MARTINEZ GONZALEZ</t>
  </si>
  <si>
    <t>STEPHANIE PAOLA RAMIREZ MOLINA</t>
  </si>
  <si>
    <t xml:space="preserve">ANDERSSON DANIEL MORENO DIAZ	</t>
  </si>
  <si>
    <t>THALIA RUBIANO AVILA</t>
  </si>
  <si>
    <t xml:space="preserve">DIANA CONSUELO LÓPEZ SÁNCHEZ	</t>
  </si>
  <si>
    <t>FABIAN ANDRES PLATA PCAMPO</t>
  </si>
  <si>
    <t>JORGE ARTURO DIAZ BECERRA</t>
  </si>
  <si>
    <t xml:space="preserve">HENRY DAVID RODRIGUEZ GIL	</t>
  </si>
  <si>
    <t>MARIA CAROLINA ROJAS</t>
  </si>
  <si>
    <t>LINA MARGARITA ESPITIA GONZALEZ</t>
  </si>
  <si>
    <t>JULIANA AGUILAR PINO</t>
  </si>
  <si>
    <t>LIZETH PAOLA SANCHEZ BENAVIDEZ</t>
  </si>
  <si>
    <t xml:space="preserve">LAURA JOHANNA ORTIZ GONZALEZ	</t>
  </si>
  <si>
    <t>ORACLE COLOMBIA LTDA</t>
  </si>
  <si>
    <t>ARON DAVID FISCAL LADINO</t>
  </si>
  <si>
    <t>VICTORIA EUGENIA PEREZ SALAMANCA</t>
  </si>
  <si>
    <t>EYLIN YAIDITH JIMENEZ VERGARA</t>
  </si>
  <si>
    <t xml:space="preserve">LILIAN YOLIMA SUAREZ CASTILLO	</t>
  </si>
  <si>
    <t>ANGELA MARIA ARANGO SIERRA</t>
  </si>
  <si>
    <t>ANGIE STEFANY MELO RAMIREZ</t>
  </si>
  <si>
    <t>ALEX FABIAN NARANJO DELGADO</t>
  </si>
  <si>
    <t>LEIDY CAROLINA PACHECO LEON</t>
  </si>
  <si>
    <t>SEBASTIAN CAMILO JIMENEZ CORTES</t>
  </si>
  <si>
    <t>ANTONIO JOSE ORTEGA HOYOS</t>
  </si>
  <si>
    <t>DARWIN ALBERTO PEREZ GUEVARA</t>
  </si>
  <si>
    <t>JANNETH ARLEY PALACIOS CHAVARRO</t>
  </si>
  <si>
    <t>JAVIER IGNACIO NIÑO CUBILLOS</t>
  </si>
  <si>
    <t>KELLY MARIA PACHECO COTTA</t>
  </si>
  <si>
    <t>JUAN PABLO OBANDO HIDALGO</t>
  </si>
  <si>
    <t>DANA CAROLINA GUATAQUIRA ROBAYO</t>
  </si>
  <si>
    <t>ADRIANA MARIA MONTES FAJARDO</t>
  </si>
  <si>
    <t>LENIN RUIZ PUENTES</t>
  </si>
  <si>
    <t>MARELBIS PEREZ DUARTE</t>
  </si>
  <si>
    <t>PENSEMOS SA</t>
  </si>
  <si>
    <t>BRAND SEBASTIAN MORENO GARCIA</t>
  </si>
  <si>
    <t>LIZ LEYDIS LARA LOAIZA</t>
  </si>
  <si>
    <t>JAIRO ANDRES BECERRA ORTIZ</t>
  </si>
  <si>
    <t>LAURA FERNANDA SALGADO MESA</t>
  </si>
  <si>
    <t xml:space="preserve">JOSE DAVID 	DUEÑAS PULIDO </t>
  </si>
  <si>
    <t>RICARDO ORTIZ SANCHEZ</t>
  </si>
  <si>
    <t>JUAN CARLOS RAMOS AVILA</t>
  </si>
  <si>
    <t>HECTOR CAMILO AREVALO QUIÑONES</t>
  </si>
  <si>
    <t>CRISTIAN ALBERTO GOEZ THERAN</t>
  </si>
  <si>
    <t>OSCAR IVAN OJEDA RAMIREZ</t>
  </si>
  <si>
    <t>DIANA CAROLINA BARRERO FLOREZ</t>
  </si>
  <si>
    <t>GABRIEL EDUARDO MALUCHE CONDE</t>
  </si>
  <si>
    <t>DEIVER ANDREY ACOSTA LINARES</t>
  </si>
  <si>
    <t>DAGOBERTO JOSE BORRE TEJADA</t>
  </si>
  <si>
    <t>JULIAN ANDRES GUALDRON DURAN</t>
  </si>
  <si>
    <t>LUIS FELIPE DAVILA GOYENECHE</t>
  </si>
  <si>
    <t>MICHAEL STEVEN CASTILLO VIASUS</t>
  </si>
  <si>
    <t>MAURICIO ALEXANDER MORENO FAJARDO</t>
  </si>
  <si>
    <t>JUAN FELIPE SIERRA OLASCUAGA</t>
  </si>
  <si>
    <t>WANDERLEY SANCHEZ BUSTAMANTE</t>
  </si>
  <si>
    <t>ANDRES FABIAN PEDRAZA GONZALEZ</t>
  </si>
  <si>
    <t>LUIS ALBERTO COLORADO ALDANA</t>
  </si>
  <si>
    <t>JUVAL ANTONIO VASQUEZ GALVIS</t>
  </si>
  <si>
    <t>DAVID IVAN RAMOS BARRAZA</t>
  </si>
  <si>
    <t>CESAR AUGUSTO DIAZ CASAS</t>
  </si>
  <si>
    <t>CHAROL DAYANA PEDREROS MEHECHA</t>
  </si>
  <si>
    <t>FERNANDO CARRILLO MENDEZ</t>
  </si>
  <si>
    <t>ERIKA MARCELA AVILA LASSO</t>
  </si>
  <si>
    <t xml:space="preserve">CAROLINA IBAÑEZ RINCON	</t>
  </si>
  <si>
    <t>ANYI XIMENA BETANCOURT GIL</t>
  </si>
  <si>
    <t>FLOR CECILIA HERNANDEZ PEREZ</t>
  </si>
  <si>
    <t>GOBERNACIÓN DEL DEPARTAMENTO ARCHIPIELAGO DE SAN ANDRES PROVIDENCIA Y SANTA CATALINA</t>
  </si>
  <si>
    <t>CAMARA DE COMERCIO DE BOGOTÁ</t>
  </si>
  <si>
    <t>JOSE JAIME SILVA BARRIOS</t>
  </si>
  <si>
    <t>DIANA PAOLA RODRIGUEZ CUELLAR</t>
  </si>
  <si>
    <t>SARA MIRANDA BEJARANO SALAZAR</t>
  </si>
  <si>
    <t>ANDRES FELIPE CHILMA ARIAS</t>
  </si>
  <si>
    <t>DIANA CAROLINA PIZARRO CORTES</t>
  </si>
  <si>
    <t>ANGELICA SAENZ CARDOZO</t>
  </si>
  <si>
    <t>SANDRA PATRICIA LOPEZ GONZALEZ</t>
  </si>
  <si>
    <t>CLAUDIA JOHANNA CASALLAS LARROTTA</t>
  </si>
  <si>
    <t xml:space="preserve">FERNEY LADINO SOLORZANO	</t>
  </si>
  <si>
    <t>JASBEY JETZENIA SIMBAQUEBA CARDENAS</t>
  </si>
  <si>
    <t>JENNY ALEJANDRA ACEREO RAYO</t>
  </si>
  <si>
    <t>ELVIRA ELENA PEREZ ROJAS</t>
  </si>
  <si>
    <t>MULTIPLES TECNOLOGIAS APLICADAS DE COLOMBIA SAS - MTA DE COLOMBIA SAS</t>
  </si>
  <si>
    <t>ANA MARIA SOLANO CARRERO</t>
  </si>
  <si>
    <t>ALEJANDRA MARGARITA ACOSTA VILLAMIL</t>
  </si>
  <si>
    <t xml:space="preserve">ANGIE LIZETH CADENA OVALLE	</t>
  </si>
  <si>
    <t>SEGUROS MUNDIAL SA</t>
  </si>
  <si>
    <t>LUIS ARTURO GALINDO PULIDO</t>
  </si>
  <si>
    <t>VIRGINIA HERNANDEZ CAICEDO</t>
  </si>
  <si>
    <t>HELEN SHIRLEY ROJAS GORDILLO</t>
  </si>
  <si>
    <t>PAULA ANDRES CLAROS GREGORY</t>
  </si>
  <si>
    <t>JUANITA VAHOS ZAMBRANO</t>
  </si>
  <si>
    <t>DANIEL FELIPE PAEZ PAEZ</t>
  </si>
  <si>
    <t>VICTOR MANUEL FRNACO CAÑON</t>
  </si>
  <si>
    <t>HANS YADIEL SANCHEZ MORA</t>
  </si>
  <si>
    <t>ADRIANA MARCELA RIVERA VARGAS</t>
  </si>
  <si>
    <t xml:space="preserve">MONICA KATERINE GOMEZ JIMENEZ	</t>
  </si>
  <si>
    <t>ERIKA ALEXANDRA CASTILLO EVRGARA</t>
  </si>
  <si>
    <t xml:space="preserve">LEIDY JOHANNA PINZÓN JAIME	</t>
  </si>
  <si>
    <t>LEONARDO ORDOÑEZ</t>
  </si>
  <si>
    <t xml:space="preserve">DIEGO NICOLAS PARRA CIFUENTES	</t>
  </si>
  <si>
    <t>JENNIE CATERINA COMBA CAÑON</t>
  </si>
  <si>
    <t xml:space="preserve">WILMAR AUGUSTO GALINDO DIAZ	</t>
  </si>
  <si>
    <t>JESSICA TATIANA ZIPA MARTINEZ</t>
  </si>
  <si>
    <t xml:space="preserve">FABIOLA AMPARO PACHECO BAUTISTA	</t>
  </si>
  <si>
    <t>UT AXA COLPATRIA SEGUROS S.A. - MAPFRE SEGUROS GENERALES DE COLOMBIA S.A. - MINCIENCIAS2024</t>
  </si>
  <si>
    <t>DIGITAL SOLUTIONS FOR BUSINESS SAS</t>
  </si>
  <si>
    <t>MARIA FERNANDA FERREIRA ZAMBRANO</t>
  </si>
  <si>
    <t>JOHN ALBERTO MILLAN ALZATE</t>
  </si>
  <si>
    <t>EUDES SOLER SANABRIA</t>
  </si>
  <si>
    <t>OSCAR JAVIER CARDENAS MORALES</t>
  </si>
  <si>
    <t xml:space="preserve">DIEGO RODRIGUEZ CASALLAS	</t>
  </si>
  <si>
    <t>SANDRA JULIETH MEDINA DOMINGUEZ</t>
  </si>
  <si>
    <t>DIANA ESMERALDA GALEANO NAVARRO</t>
  </si>
  <si>
    <t>JAIRO HUMBERTO VARGAS ANGARITA</t>
  </si>
  <si>
    <t>999-2024</t>
  </si>
  <si>
    <t>JENNY PAOLA TOLEDO ALFONSO</t>
  </si>
  <si>
    <t>1000-2024</t>
  </si>
  <si>
    <t>JUAN CARLOS PAEZ LEMUS</t>
  </si>
  <si>
    <t>1001-2024</t>
  </si>
  <si>
    <t>DIANA KATERINE BORDA SANGUINO</t>
  </si>
  <si>
    <t>1002-2024</t>
  </si>
  <si>
    <t>1003-2024</t>
  </si>
  <si>
    <t>1004-2024</t>
  </si>
  <si>
    <t>CRISTIAN JAIR MARTIN CORREDOR</t>
  </si>
  <si>
    <t>1005-2024</t>
  </si>
  <si>
    <t>LUIS ALBERTO GOMEZ CARRILLO</t>
  </si>
  <si>
    <t>1006-2024</t>
  </si>
  <si>
    <t>VIOLETA CHAMORRO GONZALEZ</t>
  </si>
  <si>
    <t>1007-2024</t>
  </si>
  <si>
    <t>NATHASHIA MILENA FRANCO MORALES</t>
  </si>
  <si>
    <t>1008-2024</t>
  </si>
  <si>
    <t>1009-2024</t>
  </si>
  <si>
    <t>CLAUDIA LILIANA BORDA ESPITIA</t>
  </si>
  <si>
    <t>1010-2024</t>
  </si>
  <si>
    <t>ERIKA LORENA PULIDO MORENO</t>
  </si>
  <si>
    <t>1012-2024</t>
  </si>
  <si>
    <t>LORENA ALEJANDRA CASTRO BENITEZ</t>
  </si>
  <si>
    <t>1013-2024</t>
  </si>
  <si>
    <t>KAREN NATALY MURCIA ZAPATA</t>
  </si>
  <si>
    <t>1014-2024</t>
  </si>
  <si>
    <t>ALVARO ANDRES CROVO GODOY</t>
  </si>
  <si>
    <t>1015-2024</t>
  </si>
  <si>
    <t>FABIOLA RUBIANO LOPEZ</t>
  </si>
  <si>
    <t>1016-2024</t>
  </si>
  <si>
    <t>NATALIA ANDREA MARQUEZ BUSTOS</t>
  </si>
  <si>
    <t>1017-2024</t>
  </si>
  <si>
    <t>1018-2024</t>
  </si>
  <si>
    <t>1019-2024</t>
  </si>
  <si>
    <t xml:space="preserve">HOWARD DE LA CRUZ URRUCHURTU	</t>
  </si>
  <si>
    <t>1020-2024</t>
  </si>
  <si>
    <t>1021-2024</t>
  </si>
  <si>
    <t>1022-2024</t>
  </si>
  <si>
    <t>1023-2024</t>
  </si>
  <si>
    <t>LADY DAYANA PINTO BERNAL</t>
  </si>
  <si>
    <t>1024-2024</t>
  </si>
  <si>
    <t>LILI TATIANA VEGA CLAVIJO</t>
  </si>
  <si>
    <t>1025-2024</t>
  </si>
  <si>
    <t>MARIA ANGELICA MARTINEZ PARDO</t>
  </si>
  <si>
    <t>1026-2024</t>
  </si>
  <si>
    <t>LATTITUDE CORP SAS</t>
  </si>
  <si>
    <t>1027-2024</t>
  </si>
  <si>
    <t xml:space="preserve">MELISSA ALEJANDRA GONZALEZ MENDIVELSO	</t>
  </si>
  <si>
    <t>1028-2024</t>
  </si>
  <si>
    <t>YOSELIN RIASCOS GARCIA</t>
  </si>
  <si>
    <t>1029-2024</t>
  </si>
  <si>
    <t>JONATHAN ESTEBAN GORDILLO SANCHEZ</t>
  </si>
  <si>
    <t>1030-2024</t>
  </si>
  <si>
    <t>1031-2024</t>
  </si>
  <si>
    <t>WILLIAM FERNANDO ZAMBRANO HERNANDEZ</t>
  </si>
  <si>
    <t>1032-2024</t>
  </si>
  <si>
    <t>YURI CONSTANZA DIAZ SANCHEZ</t>
  </si>
  <si>
    <t>1033-2024</t>
  </si>
  <si>
    <t xml:space="preserve">INSTITUTO NACIONAL DE SALUD </t>
  </si>
  <si>
    <t>1034-2024</t>
  </si>
  <si>
    <t>UNIVERSIDAD DE ANTIOQUIA</t>
  </si>
  <si>
    <t>1035-2024</t>
  </si>
  <si>
    <t xml:space="preserve">ESE CENTRO DERMATOLOGICO FEDERICO LLERAS ACOSTA	</t>
  </si>
  <si>
    <t>1036-2024</t>
  </si>
  <si>
    <t>1037-2024</t>
  </si>
  <si>
    <t>1038-2024</t>
  </si>
  <si>
    <t>LILIANA SOLEDAD ZAMBRANO RAMIREZ</t>
  </si>
  <si>
    <t>1039-2024</t>
  </si>
  <si>
    <t>DATAMOTION SAS</t>
  </si>
  <si>
    <t>1040-2024</t>
  </si>
  <si>
    <t>GERALDINE ESMERALDA ATI VILLAFAÑA TORRES</t>
  </si>
  <si>
    <t>1041-2024</t>
  </si>
  <si>
    <t>DANIEL ENRIQUE ATUBBS GAITAN</t>
  </si>
  <si>
    <t>1042-2024</t>
  </si>
  <si>
    <t>PIEDAD LUCELLY BUSTOS RAMIREZ</t>
  </si>
  <si>
    <t>1043-2024</t>
  </si>
  <si>
    <t>ANGELICA MARIA MONTAÑA GARZON</t>
  </si>
  <si>
    <t>1044-2024</t>
  </si>
  <si>
    <t>LINA MARCELA RICAURTE AGUIRRE</t>
  </si>
  <si>
    <t>1045-2024</t>
  </si>
  <si>
    <t xml:space="preserve">TATIANA ALEXANDRA DAZA GORDILLO	</t>
  </si>
  <si>
    <t>1048-2024</t>
  </si>
  <si>
    <t>COGNOSONLINE SOLUTIONS COLOMBIA SA</t>
  </si>
  <si>
    <t>1049-2024</t>
  </si>
  <si>
    <t>MARIA FERNANDA MARTINEZ GALEANO</t>
  </si>
  <si>
    <t>1050-2024</t>
  </si>
  <si>
    <t>JULIANA AURORA ARAGON ECHEVERRY</t>
  </si>
  <si>
    <t>1051-2024</t>
  </si>
  <si>
    <t>KERWIN DE JESUS BARROS SOMERSON</t>
  </si>
  <si>
    <t>1052-2024</t>
  </si>
  <si>
    <t>JORGE LUIS CAMARGO AMEZQUITA</t>
  </si>
  <si>
    <t>1053-2024</t>
  </si>
  <si>
    <t>RADIO TELEVISION NACIONAL DE COLOMBIA RTVC SAS</t>
  </si>
  <si>
    <t>1054-2024</t>
  </si>
  <si>
    <t>FERNANDO ALEXANDER CERON VALLEJO</t>
  </si>
  <si>
    <t>1055-2024</t>
  </si>
  <si>
    <t xml:space="preserve">MARISABEL LONDOÑO CARBONELL	</t>
  </si>
  <si>
    <t>1068-2024</t>
  </si>
  <si>
    <t>EDGAR YOVANNY RODRIGUEZ GARCIA</t>
  </si>
  <si>
    <t>1069-2024</t>
  </si>
  <si>
    <t>MARTHA CECILIA IGLESIAS GARAY</t>
  </si>
  <si>
    <t>1070-2024</t>
  </si>
  <si>
    <t>JULIO CESAR FUQUEN LEAL</t>
  </si>
  <si>
    <t>1071-2024</t>
  </si>
  <si>
    <t>JHONNATAN ASDRUAL MEJIA ORREGO</t>
  </si>
  <si>
    <t>1072-2024</t>
  </si>
  <si>
    <t>1073-2024</t>
  </si>
  <si>
    <t>LAURA ELINA GUEVARA PIRRONGELLI</t>
  </si>
  <si>
    <t>1074-2024</t>
  </si>
  <si>
    <t>GABRIELA CASTRO RICO</t>
  </si>
  <si>
    <t>1075-2024</t>
  </si>
  <si>
    <t>SOLUCIONES &amp; GESTION SAS</t>
  </si>
  <si>
    <t>1076-2024</t>
  </si>
  <si>
    <t>XERTICA COLOMBIA SAS</t>
  </si>
  <si>
    <t>1077-2024</t>
  </si>
  <si>
    <t>DANIEL FELIPE MORENO CEPEDA</t>
  </si>
  <si>
    <t>1078-2024</t>
  </si>
  <si>
    <t>1079-2024</t>
  </si>
  <si>
    <t>JENIRETEE JUVELYS MOZ MERCADO</t>
  </si>
  <si>
    <t>1080-2024</t>
  </si>
  <si>
    <t>SOLBRIGITTE MERCHAN VACA</t>
  </si>
  <si>
    <t>1081-2024</t>
  </si>
  <si>
    <t>OSCAR DANIEL SANCHEZ PLAZAS</t>
  </si>
  <si>
    <t>1082-2024</t>
  </si>
  <si>
    <t>JUAN JOSE GALEANO HERMOSA</t>
  </si>
  <si>
    <t>1083-2024</t>
  </si>
  <si>
    <t>JEISSON FABIAN GARCIA OSTOS</t>
  </si>
  <si>
    <t>1084-2024</t>
  </si>
  <si>
    <t>1085-2024</t>
  </si>
  <si>
    <t>LUIS CARLOS OVALLE ACOSTA</t>
  </si>
  <si>
    <t>1086-2024</t>
  </si>
  <si>
    <t>ADRIANA PATRICIA MUÑOZ CLAVIJO</t>
  </si>
  <si>
    <t>1087-2024</t>
  </si>
  <si>
    <t>LUZ DARY ORJUELA RAMIREZ</t>
  </si>
  <si>
    <t>1088-2024</t>
  </si>
  <si>
    <t>ANDRES HUMBERTO ALONSO TRIANA</t>
  </si>
  <si>
    <t>1089-2024</t>
  </si>
  <si>
    <t xml:space="preserve">CCD - COMPAÑÍA DE CIBERSEGURIDAD Y DEFENSA </t>
  </si>
  <si>
    <t>1090-2024</t>
  </si>
  <si>
    <t>KEVIN STEVEN GARZON ESCOBAR</t>
  </si>
  <si>
    <t>1091-2024</t>
  </si>
  <si>
    <t>YAMILE ADRIANA LOPEZ RODRIGUEZ</t>
  </si>
  <si>
    <t>1092-2024</t>
  </si>
  <si>
    <t>CRISTIAN ANDRES GOMEZ SERNA</t>
  </si>
  <si>
    <t>1093-2024</t>
  </si>
  <si>
    <t>DIANA ESMERALDA RODRIGUEZ GUERRERO</t>
  </si>
  <si>
    <t>1094-2024</t>
  </si>
  <si>
    <t>GINA MARCELA LINARES BARRERO</t>
  </si>
  <si>
    <t>1095-2024</t>
  </si>
  <si>
    <t>BEATRIZ PAOLA VALDES MARTINEZ</t>
  </si>
  <si>
    <t>1097-2024</t>
  </si>
  <si>
    <t>CAMILA MENESES PRIETO</t>
  </si>
  <si>
    <t>1098-2024</t>
  </si>
  <si>
    <t>LAURA NATALIA TRONCOSO PEÑA</t>
  </si>
  <si>
    <t>1099-2024</t>
  </si>
  <si>
    <t>SANDRA PATRICIA BEJARANO RINCON</t>
  </si>
  <si>
    <t>1102-2024</t>
  </si>
  <si>
    <t>IT CONSULTANTS COLOMBIA SAS</t>
  </si>
  <si>
    <t>1105-2024</t>
  </si>
  <si>
    <t>NEGOCIOS INTELIGENTES NG SAS</t>
  </si>
  <si>
    <t>1106-2024</t>
  </si>
  <si>
    <t>1107-2024</t>
  </si>
  <si>
    <t>CARLOS EDUARDO TAMAYO GUTIERREZ</t>
  </si>
  <si>
    <t>1108-2024</t>
  </si>
  <si>
    <t>1109-2024</t>
  </si>
  <si>
    <t>LUIS GABRIEL SOTO HERNANDEZ</t>
  </si>
  <si>
    <t>1110-2024</t>
  </si>
  <si>
    <t>MIGUEL ORDOÑEZ SOLARTE</t>
  </si>
  <si>
    <t>1111-2024</t>
  </si>
  <si>
    <t>DIANA CAROLINA QUIROGA ARIAS</t>
  </si>
  <si>
    <t>1112-2024</t>
  </si>
  <si>
    <t>INSTITUTO COLOMBIANO DE NORMAS TECNICAS Y CERTIFICACION - INCONTEC</t>
  </si>
  <si>
    <t>1114-2024</t>
  </si>
  <si>
    <t>DIEGO ANDRES VIASUS PEDROZA</t>
  </si>
  <si>
    <t>1118-2024</t>
  </si>
  <si>
    <t>1119-2024</t>
  </si>
  <si>
    <t>APICOM SAS</t>
  </si>
  <si>
    <t>1120-2024</t>
  </si>
  <si>
    <t>NEMESIS ASOCIADOS SA</t>
  </si>
  <si>
    <t>1121-2024</t>
  </si>
  <si>
    <t>DATASEC SAS</t>
  </si>
  <si>
    <t>1122-2024</t>
  </si>
  <si>
    <t>1124-2024</t>
  </si>
  <si>
    <t>KAROL LIZETH HERRERA TORRES</t>
  </si>
  <si>
    <t>1125-2024</t>
  </si>
  <si>
    <t>1126-2024</t>
  </si>
  <si>
    <t>FIDUCIARIA COLOMBIANA DE COMERCIO EXTERIOR SA</t>
  </si>
  <si>
    <t>1127-2024</t>
  </si>
  <si>
    <t>1128-2024</t>
  </si>
  <si>
    <t>GAMMA INGENIEROS SAS</t>
  </si>
  <si>
    <t>1129-2024</t>
  </si>
  <si>
    <t>1130-2024</t>
  </si>
  <si>
    <t>MSL DISTRIBUCIONES Y CIA SAS</t>
  </si>
  <si>
    <t>1131-2024</t>
  </si>
  <si>
    <t>COMERCIALIZADORA SEMCAR SAS</t>
  </si>
  <si>
    <t>1132-2024</t>
  </si>
  <si>
    <t>GOLD SYS LTDA</t>
  </si>
  <si>
    <t>1133-2024</t>
  </si>
  <si>
    <t>TSP TECHNOLOGY SOLUTIONS PROVIDER LTDA</t>
  </si>
  <si>
    <t>1134-2024</t>
  </si>
  <si>
    <t>SECURITY SOLUTIONS &amp; EDUCATION SAS</t>
  </si>
  <si>
    <t>1135-2024</t>
  </si>
  <si>
    <t>SOLUCIONES DE PRODUCTIVIDAD SAS</t>
  </si>
  <si>
    <t>1136-2024</t>
  </si>
  <si>
    <t>TECNO OUTLET LTDA</t>
  </si>
  <si>
    <t>TIPO DE PERSONA</t>
  </si>
  <si>
    <t>JURIDICA</t>
  </si>
  <si>
    <t>ESTADO CIERRE</t>
  </si>
  <si>
    <t>CERRADO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</si>
</sst>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_-&quot;$&quot;\ * #,##0_-;\-&quot;$&quot;\ * #,##0_-;_-&quot;$&quot;\ * &quot;-&quot;??_-;_-@"/>
  </numFmts>
  <fonts count="18" x14ac:knownFonts="1">
    <font>
      <sz val="10"/>
      <color rgb="FF000000"/>
      <name val="Aptos Narrow"/>
      <scheme val="minor"/>
    </font>
    <font>
      <sz val="10"/>
      <color theme="1"/>
      <name val="Arial"/>
    </font>
    <font>
      <sz val="10"/>
      <color rgb="FF000000"/>
      <name val="Arial"/>
    </font>
    <font>
      <b/>
      <sz val="9"/>
      <color rgb="FFFFFFFF"/>
      <name val="Calibri"/>
    </font>
    <font>
      <b/>
      <sz val="9"/>
      <color rgb="FFF9F9F9"/>
      <name val="Calibri"/>
    </font>
    <font>
      <b/>
      <sz val="9"/>
      <color rgb="FFFF0000"/>
      <name val="Calibri"/>
    </font>
    <font>
      <b/>
      <sz val="9"/>
      <color theme="1"/>
      <name val="Calibri"/>
    </font>
    <font>
      <sz val="8"/>
      <color theme="1"/>
      <name val="Calibri"/>
    </font>
    <font>
      <b/>
      <sz val="9"/>
      <color rgb="FF000000"/>
      <name val="Calibri"/>
    </font>
    <font>
      <sz val="9"/>
      <color theme="1"/>
      <name val="Calibri"/>
    </font>
    <font>
      <u/>
      <sz val="10"/>
      <color theme="10"/>
      <name val="Arial"/>
    </font>
    <font>
      <u/>
      <sz val="9"/>
      <color rgb="FF0000FF"/>
      <name val="Calibri"/>
    </font>
    <font>
      <sz val="8"/>
      <color theme="1"/>
      <name val="Arial"/>
    </font>
    <font>
      <sz val="9"/>
      <color rgb="FF000000"/>
      <name val="Calibri"/>
    </font>
    <font>
      <u/>
      <sz val="10"/>
      <color rgb="FF0000FF"/>
      <name val="Calibri"/>
    </font>
    <font>
      <u/>
      <sz val="9"/>
      <color rgb="FF1155CC"/>
      <name val="Calibri"/>
    </font>
    <font>
      <b/>
      <sz val="10"/>
      <color rgb="FF000000"/>
      <name val="Arial"/>
    </font>
    <font>
      <sz val="9"/>
      <color rgb="FF000000"/>
      <name val="Arial"/>
    </font>
  </fonts>
  <fills count="9">
    <fill>
      <patternFill patternType="none"/>
    </fill>
    <fill>
      <patternFill patternType="gray125"/>
    </fill>
    <fill>
      <patternFill patternType="solid">
        <fgColor rgb="FF274E13"/>
        <bgColor rgb="FF274E13"/>
      </patternFill>
    </fill>
    <fill>
      <patternFill patternType="solid">
        <fgColor rgb="FF6D9EEB"/>
        <bgColor rgb="FF6D9EEB"/>
      </patternFill>
    </fill>
    <fill>
      <patternFill patternType="solid">
        <fgColor rgb="FFFFFF00"/>
        <bgColor rgb="FFFFFF00"/>
      </patternFill>
    </fill>
    <fill>
      <patternFill patternType="solid">
        <fgColor rgb="FFFFF2CC"/>
        <bgColor rgb="FFFFF2CC"/>
      </patternFill>
    </fill>
    <fill>
      <patternFill patternType="solid">
        <fgColor theme="0"/>
        <bgColor theme="0"/>
      </patternFill>
    </fill>
    <fill>
      <patternFill patternType="solid">
        <fgColor rgb="FFD8D8D8"/>
        <bgColor rgb="FFD8D8D8"/>
      </patternFill>
    </fill>
    <fill>
      <patternFill patternType="solid">
        <fgColor rgb="FFA6E3B6"/>
        <bgColor rgb="FFA6E3B6"/>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41">
    <xf numFmtId="0" fontId="0" fillId="0" borderId="0" xfId="0"/>
    <xf numFmtId="0" fontId="1" fillId="0" borderId="0" xfId="0" applyFont="1"/>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49" fontId="6" fillId="5" borderId="1" xfId="0" applyNumberFormat="1" applyFont="1" applyFill="1" applyBorder="1" applyAlignment="1">
      <alignment horizontal="center" vertical="center" wrapText="1"/>
    </xf>
    <xf numFmtId="1" fontId="6" fillId="5"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5"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wrapText="1"/>
    </xf>
    <xf numFmtId="0" fontId="13" fillId="0" borderId="1" xfId="0" applyFont="1" applyBorder="1" applyAlignment="1">
      <alignment horizontal="left" vertical="center" wrapText="1"/>
    </xf>
    <xf numFmtId="0" fontId="12" fillId="0" borderId="2" xfId="0" applyFont="1" applyBorder="1" applyAlignment="1">
      <alignment horizontal="center" wrapText="1"/>
    </xf>
    <xf numFmtId="17" fontId="11" fillId="0" borderId="1" xfId="0" applyNumberFormat="1" applyFont="1" applyBorder="1" applyAlignment="1">
      <alignment horizontal="left" vertical="center" wrapText="1"/>
    </xf>
    <xf numFmtId="49" fontId="8" fillId="0" borderId="1" xfId="0" applyNumberFormat="1" applyFont="1" applyBorder="1" applyAlignment="1">
      <alignment horizontal="center" vertical="center" wrapText="1"/>
    </xf>
    <xf numFmtId="0" fontId="14" fillId="0" borderId="1" xfId="0" applyFont="1" applyBorder="1" applyAlignment="1">
      <alignment horizontal="left" vertical="center" wrapText="1"/>
    </xf>
    <xf numFmtId="0" fontId="2" fillId="0" borderId="0" xfId="0" applyFont="1" applyAlignment="1">
      <alignment wrapText="1"/>
    </xf>
    <xf numFmtId="0" fontId="6" fillId="6" borderId="1" xfId="0" applyFont="1" applyFill="1" applyBorder="1" applyAlignment="1">
      <alignment horizontal="center" vertical="center" wrapText="1"/>
    </xf>
    <xf numFmtId="15" fontId="9" fillId="7" borderId="1" xfId="0" applyNumberFormat="1" applyFont="1" applyFill="1" applyBorder="1" applyAlignment="1">
      <alignment horizontal="center" vertical="center" wrapText="1"/>
    </xf>
    <xf numFmtId="1" fontId="8" fillId="0" borderId="1" xfId="0" applyNumberFormat="1" applyFont="1" applyBorder="1" applyAlignment="1">
      <alignment horizontal="center" vertical="center" wrapText="1"/>
    </xf>
    <xf numFmtId="0" fontId="6" fillId="8" borderId="1" xfId="0" applyFont="1" applyFill="1" applyBorder="1" applyAlignment="1">
      <alignment horizontal="center" vertical="center" wrapText="1"/>
    </xf>
    <xf numFmtId="1" fontId="2" fillId="0" borderId="0" xfId="0" applyNumberFormat="1" applyFont="1"/>
    <xf numFmtId="0" fontId="16" fillId="0" borderId="0" xfId="0" applyFont="1"/>
    <xf numFmtId="0" fontId="17" fillId="0" borderId="0" xfId="0" applyFont="1"/>
    <xf numFmtId="0" fontId="17" fillId="0" borderId="0" xfId="0" applyFont="1" applyAlignment="1">
      <alignment horizontal="left" vertical="center"/>
    </xf>
    <xf numFmtId="0" fontId="17" fillId="0" borderId="0" xfId="0" applyFont="1" applyAlignment="1">
      <alignment horizontal="left" vertical="center" wrapText="1"/>
    </xf>
    <xf numFmtId="165" fontId="10" fillId="0" borderId="0" xfId="0" applyNumberFormat="1" applyFont="1" applyAlignment="1">
      <alignment horizontal="left" vertical="center" wrapText="1"/>
    </xf>
    <xf numFmtId="165" fontId="17" fillId="0" borderId="0" xfId="0" applyNumberFormat="1"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17"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6153813&amp;isFromPublicArea=True&amp;isModal=False" TargetMode="External"/><Relationship Id="rId299" Type="http://schemas.openxmlformats.org/officeDocument/2006/relationships/hyperlink" Target="https://community.secop.gov.co/Public/Tendering/OpportunityDetail/Index?noticeUID=CO1.NTC.6900560&amp;isFromPublicArea=True&amp;isModal=False" TargetMode="External"/><Relationship Id="rId21" Type="http://schemas.openxmlformats.org/officeDocument/2006/relationships/hyperlink" Target="https://community.secop.gov.co/Public/Tendering/OpportunityDetail/Index?noticeUID=CO1.NTC.5444756&amp;isFromPublicArea=True&amp;isModal=true&amp;asPopupView=true" TargetMode="External"/><Relationship Id="rId63" Type="http://schemas.openxmlformats.org/officeDocument/2006/relationships/hyperlink" Target="https://community.secop.gov.co/Public/Tendering/OpportunityDetail/Index?noticeUID=CO1.NTC.5793378&amp;isFromPublicArea=True&amp;isModal=False" TargetMode="External"/><Relationship Id="rId159" Type="http://schemas.openxmlformats.org/officeDocument/2006/relationships/hyperlink" Target="https://community.secop.gov.co/Public/Tendering/OpportunityDetail/Index?noticeUID=CO1.NTC.6306354&amp;isFromPublicArea=True&amp;isModal=False" TargetMode="External"/><Relationship Id="rId324" Type="http://schemas.openxmlformats.org/officeDocument/2006/relationships/hyperlink" Target="https://community.secop.gov.co/Public/Tendering/OpportunityDetail/Index?noticeUID=CO1.NTC.7049695&amp;isFromPublicArea=True&amp;isModal=False" TargetMode="External"/><Relationship Id="rId170" Type="http://schemas.openxmlformats.org/officeDocument/2006/relationships/hyperlink" Target="https://community.secop.gov.co/Public/Tendering/OpportunityDetail/Index?noticeUID=CO1.NTC.6448361&amp;isFromPublicArea=True&amp;isModal=False" TargetMode="External"/><Relationship Id="rId226" Type="http://schemas.openxmlformats.org/officeDocument/2006/relationships/hyperlink" Target="https://community.secop.gov.co/Public/Tendering/OpportunityDetail/Index?noticeUID=CO1.NTC.6469068&amp;isFromPublicArea=True&amp;isModal=False" TargetMode="External"/><Relationship Id="rId268" Type="http://schemas.openxmlformats.org/officeDocument/2006/relationships/hyperlink" Target="https://community.secop.gov.co/Public/Tendering/OpportunityDetail/Index?noticeUID=CO1.NTC.6715682&amp;isFromPublicArea=True&amp;isModal=False" TargetMode="External"/><Relationship Id="rId32" Type="http://schemas.openxmlformats.org/officeDocument/2006/relationships/hyperlink" Target="https://community.secop.gov.co/Public/Tendering/OpportunityDetail/Index?noticeUID=CO1.NTC.5574840&amp;isFromPublicArea=True&amp;isModal=true&amp;asPopupView=true" TargetMode="External"/><Relationship Id="rId74" Type="http://schemas.openxmlformats.org/officeDocument/2006/relationships/hyperlink" Target="https://community.secop.gov.co/Public/Tendering/OpportunityDetail/Index?noticeUID=CO1.NTC.5941707&amp;isFromPublicArea=True&amp;isModal=False" TargetMode="External"/><Relationship Id="rId128" Type="http://schemas.openxmlformats.org/officeDocument/2006/relationships/hyperlink" Target="https://community.secop.gov.co/Public/Tendering/OpportunityDetail/Index?noticeUID=CO1.NTC.6212897&amp;isFromPublicArea=True&amp;isModal=False" TargetMode="External"/><Relationship Id="rId335" Type="http://schemas.openxmlformats.org/officeDocument/2006/relationships/hyperlink" Target="https://community.secop.gov.co/Public/Tendering/OpportunityDetail/Index?noticeUID=CO1.NTC.7086001&amp;isFromPublicArea=True&amp;isModal=False" TargetMode="External"/><Relationship Id="rId5" Type="http://schemas.openxmlformats.org/officeDocument/2006/relationships/hyperlink" Target="https://community.secop.gov.co/Public/Tendering/OpportunityDetail/Index?noticeUID=CO1.NTC.5413445&amp;isFromPublicArea=True&amp;isModal=true&amp;asPopupView=true" TargetMode="External"/><Relationship Id="rId181" Type="http://schemas.openxmlformats.org/officeDocument/2006/relationships/hyperlink" Target="https://community.secop.gov.co/Public/Tendering/OpportunityDetail/Index?noticeUID=CO1.NTC.6435825&amp;isFromPublicArea=True&amp;isModal=False" TargetMode="External"/><Relationship Id="rId237" Type="http://schemas.openxmlformats.org/officeDocument/2006/relationships/hyperlink" Target="https://community.secop.gov.co/Public/Tendering/OpportunityDetail/Index?noticeUID=CO1.NTC.6490982&amp;isFromPublicArea=True&amp;isModal=False" TargetMode="External"/><Relationship Id="rId279" Type="http://schemas.openxmlformats.org/officeDocument/2006/relationships/hyperlink" Target="https://community.secop.gov.co/Public/Tendering/OpportunityDetail/Index?noticeUID=CO1.NTC.6744999&amp;isFromPublicArea=True&amp;isModal=False" TargetMode="External"/><Relationship Id="rId43" Type="http://schemas.openxmlformats.org/officeDocument/2006/relationships/hyperlink" Target="https://community.secop.gov.co/Public/Tendering/OpportunityDetail/Index?noticeUID=CO1.NTC.5668511&amp;isFromPublicArea=True&amp;isModal=False" TargetMode="External"/><Relationship Id="rId139" Type="http://schemas.openxmlformats.org/officeDocument/2006/relationships/hyperlink" Target="https://community.secop.gov.co/Public/Tendering/OpportunityDetail/Index?noticeUID=CO1.NTC.6150954&amp;isFromPublicArea=True&amp;isModal=False" TargetMode="External"/><Relationship Id="rId290" Type="http://schemas.openxmlformats.org/officeDocument/2006/relationships/hyperlink" Target="https://community.secop.gov.co/Public/Tendering/OpportunityDetail/Index?noticeUID=CO1.NTC.6854434&amp;isFromPublicArea=True&amp;isModal=False" TargetMode="External"/><Relationship Id="rId304" Type="http://schemas.openxmlformats.org/officeDocument/2006/relationships/hyperlink" Target="https://community.secop.gov.co/Public/Tendering/OpportunityDetail/Index?noticeUID=CO1.NTC.6963129&amp;isFromPublicArea=True&amp;isModal=False" TargetMode="External"/><Relationship Id="rId346" Type="http://schemas.openxmlformats.org/officeDocument/2006/relationships/hyperlink" Target="https://community.secop.gov.co/Public/Tendering/OpportunityDetail/Index?noticeUID=CO1.NTC.7043838&amp;isFromPublicArea=True&amp;isModal=False" TargetMode="External"/><Relationship Id="rId85" Type="http://schemas.openxmlformats.org/officeDocument/2006/relationships/hyperlink" Target="https://community.secop.gov.co/Public/Tendering/OpportunityDetail/Index?noticeUID=CO1.NTC.5966005&amp;isFromPublicArea=True&amp;isModal=False" TargetMode="External"/><Relationship Id="rId150" Type="http://schemas.openxmlformats.org/officeDocument/2006/relationships/hyperlink" Target="https://community.secop.gov.co/Public/Tendering/OpportunityDetail/Index?noticeUID=CO1.NTC.6331410&amp;isFromPublicArea=True&amp;isModal=False" TargetMode="External"/><Relationship Id="rId192" Type="http://schemas.openxmlformats.org/officeDocument/2006/relationships/hyperlink" Target="https://community.secop.gov.co/Public/Tendering/OpportunityDetail/Index?noticeUID=CO1.NTC.6482276&amp;isFromPublicArea=True&amp;isModal=False" TargetMode="External"/><Relationship Id="rId206" Type="http://schemas.openxmlformats.org/officeDocument/2006/relationships/hyperlink" Target="https://community.secop.gov.co/Public/Tendering/OpportunityDetail/Index?noticeUID=CO1.NTC.6503881&amp;isFromPublicArea=True&amp;isModal=False" TargetMode="External"/><Relationship Id="rId248" Type="http://schemas.openxmlformats.org/officeDocument/2006/relationships/hyperlink" Target="https://community.secop.gov.co/Public/Tendering/OpportunityDetail/Index?noticeUID=CO1.NTC.6655081&amp;isFromPublicArea=True&amp;isModal=False" TargetMode="External"/><Relationship Id="rId12" Type="http://schemas.openxmlformats.org/officeDocument/2006/relationships/hyperlink" Target="https://community.secop.gov.co/Public/Tendering/OpportunityDetail/Index?noticeUID=CO1.NTC.5438994&amp;isFromPublicArea=True&amp;isModal=true&amp;asPopupView=true" TargetMode="External"/><Relationship Id="rId108" Type="http://schemas.openxmlformats.org/officeDocument/2006/relationships/hyperlink" Target="https://community.secop.gov.co/Public/Tendering/OpportunityDetail/Index?noticeUID=CO1.NTC.6113516&amp;isFromPublicArea=True&amp;isModal=False" TargetMode="External"/><Relationship Id="rId315" Type="http://schemas.openxmlformats.org/officeDocument/2006/relationships/hyperlink" Target="https://community.secop.gov.co/Public/Tendering/ContractNoticePhases/View?PPI=CO1.PPI.35537128&amp;isFromPublicArea=True&amp;isModal=False" TargetMode="External"/><Relationship Id="rId357" Type="http://schemas.openxmlformats.org/officeDocument/2006/relationships/hyperlink" Target="https://community.secop.gov.co/Public/Tendering/OpportunityDetail/Index?noticeUID=CO1.NTC.7083567&amp;isFromPublicArea=True&amp;isModal=False" TargetMode="External"/><Relationship Id="rId54" Type="http://schemas.openxmlformats.org/officeDocument/2006/relationships/hyperlink" Target="https://community.secop.gov.co/Public/Tendering/OpportunityDetail/Index?noticeUID=CO1.NTC.5763256&amp;isFromPublicArea=True&amp;isModal=true&amp;asPopupView=true" TargetMode="External"/><Relationship Id="rId96" Type="http://schemas.openxmlformats.org/officeDocument/2006/relationships/hyperlink" Target="https://community.secop.gov.co/Public/Tendering/OpportunityDetail/Index?noticeUID=CO1.NTC.6029915&amp;isFromPublicArea=True&amp;isModal=False" TargetMode="External"/><Relationship Id="rId161" Type="http://schemas.openxmlformats.org/officeDocument/2006/relationships/hyperlink" Target="https://community.secop.gov.co/Public/Tendering/OpportunityDetail/Index?noticeUID=CO1.NTC.6415231&amp;isFromPublicArea=True&amp;isModal=False" TargetMode="External"/><Relationship Id="rId217" Type="http://schemas.openxmlformats.org/officeDocument/2006/relationships/hyperlink" Target="https://community.secop.gov.co/Public/Tendering/OpportunityDetail/Index?noticeUID=CO1.NTC.6524756&amp;isFromPublicArea=True&amp;isModal=False" TargetMode="External"/><Relationship Id="rId259" Type="http://schemas.openxmlformats.org/officeDocument/2006/relationships/hyperlink" Target="https://community.secop.gov.co/Public/Tendering/OpportunityDetail/Index?noticeUID=CO1.NTC.6744988&amp;isFromPublicArea=True&amp;isModal=False" TargetMode="External"/><Relationship Id="rId23" Type="http://schemas.openxmlformats.org/officeDocument/2006/relationships/hyperlink" Target="https://community.secop.gov.co/Public/Tendering/OpportunityDetail/Index?noticeUID=CO1.NTC.5446710&amp;isFromPublicArea=True&amp;isModal=true&amp;asPopupView=true" TargetMode="External"/><Relationship Id="rId119" Type="http://schemas.openxmlformats.org/officeDocument/2006/relationships/hyperlink" Target="https://community.secop.gov.co/Public/Tendering/OpportunityDetail/Index?noticeUID=CO1.NTC.6164454&amp;isFromPublicArea=True&amp;isModal=False" TargetMode="External"/><Relationship Id="rId270" Type="http://schemas.openxmlformats.org/officeDocument/2006/relationships/hyperlink" Target="https://community.secop.gov.co/Public/Tendering/OpportunityDetail/Index?noticeUID=CO1.NTC.6723114&amp;isFromPublicArea=True&amp;isModal=False" TargetMode="External"/><Relationship Id="rId326" Type="http://schemas.openxmlformats.org/officeDocument/2006/relationships/hyperlink" Target="https://community.secop.gov.co/Public/Tendering/OpportunityDetail/Index?noticeUID=CO1.NTC.7068420&amp;isFromPublicArea=True&amp;isModal=False" TargetMode="External"/><Relationship Id="rId65" Type="http://schemas.openxmlformats.org/officeDocument/2006/relationships/hyperlink" Target="https://community.secop.gov.co/Public/Tendering/OpportunityDetail/Index?noticeUID=CO1.NTC.5801911&amp;isFromPublicArea=True&amp;isModal=true&amp;asPopupView=true" TargetMode="External"/><Relationship Id="rId130" Type="http://schemas.openxmlformats.org/officeDocument/2006/relationships/hyperlink" Target="https://community.secop.gov.co/Public/Tendering/OpportunityDetail/Index?noticeUID=CO1.NTC.6227347&amp;isFromPublicArea=True&amp;isModal=False" TargetMode="External"/><Relationship Id="rId172" Type="http://schemas.openxmlformats.org/officeDocument/2006/relationships/hyperlink" Target="https://community.secop.gov.co/Public/Tendering/OpportunityDetail/Index?noticeUID=CO1.NTC.6435391&amp;isFromPublicArea=True&amp;isModal=False" TargetMode="External"/><Relationship Id="rId228" Type="http://schemas.openxmlformats.org/officeDocument/2006/relationships/hyperlink" Target="https://community.secop.gov.co/Public/Tendering/OpportunityDetail/Index?noticeUID=CO1.NTC.6557194&amp;isFromPublicArea=True&amp;isModal=False" TargetMode="External"/><Relationship Id="rId281" Type="http://schemas.openxmlformats.org/officeDocument/2006/relationships/hyperlink" Target="https://community.secop.gov.co/Public/Tendering/OpportunityDetail/Index?noticeUID=CO1.NTC.6568430&amp;isFromPublicArea=True&amp;isModal=False" TargetMode="External"/><Relationship Id="rId337" Type="http://schemas.openxmlformats.org/officeDocument/2006/relationships/hyperlink" Target="https://community.secop.gov.co/Public/Tendering/OpportunityDetail/Index?noticeUID=CO1.NTC.7097909&amp;isFromPublicArea=True&amp;isModal=False" TargetMode="External"/><Relationship Id="rId34" Type="http://schemas.openxmlformats.org/officeDocument/2006/relationships/hyperlink" Target="https://community.secop.gov.co/Public/Tendering/OpportunityDetail/Index?noticeUID=CO1.NTC.5642121&amp;isFromPublicArea=True&amp;isModal=False" TargetMode="External"/><Relationship Id="rId76" Type="http://schemas.openxmlformats.org/officeDocument/2006/relationships/hyperlink" Target="https://community.secop.gov.co/Public/Tendering/OpportunityDetail/Index?noticeUID=CO1.NTC.5941811&amp;isFromPublicArea=True&amp;isModal=False" TargetMode="External"/><Relationship Id="rId141" Type="http://schemas.openxmlformats.org/officeDocument/2006/relationships/hyperlink" Target="https://community.secop.gov.co/Public/Tendering/OpportunityDetail/Index?noticeUID=CO1.NTC.6263925&amp;isFromPublicArea=True&amp;isModal=False" TargetMode="External"/><Relationship Id="rId7" Type="http://schemas.openxmlformats.org/officeDocument/2006/relationships/hyperlink" Target="https://community.secop.gov.co/Public/Tendering/OpportunityDetail/Index?noticeUID=CO1.NTC.5413490&amp;isFromPublicArea=True&amp;isModal=true&amp;asPopupView=true" TargetMode="External"/><Relationship Id="rId183" Type="http://schemas.openxmlformats.org/officeDocument/2006/relationships/hyperlink" Target="https://community.secop.gov.co/Public/Tendering/OpportunityDetail/Index?noticeUID=CO1.NTC.6453311&amp;isFromPublicArea=True&amp;isModal=False" TargetMode="External"/><Relationship Id="rId239" Type="http://schemas.openxmlformats.org/officeDocument/2006/relationships/hyperlink" Target="https://community.secop.gov.co/Public/Tendering/OpportunityDetail/Index?noticeUID=CO1.NTC.6492965&amp;isFromPublicArea=True&amp;isModal=true&amp;asPopupView=true" TargetMode="External"/><Relationship Id="rId250" Type="http://schemas.openxmlformats.org/officeDocument/2006/relationships/hyperlink" Target="https://community.secop.gov.co/Public/Tendering/OpportunityDetail/Index?noticeUID=CO1.NTC.6674375&amp;isFromPublicArea=True&amp;isModal=False" TargetMode="External"/><Relationship Id="rId292" Type="http://schemas.openxmlformats.org/officeDocument/2006/relationships/hyperlink" Target="https://community.secop.gov.co/Public/Tendering/OpportunityDetail/Index?noticeUID=CO1.NTC.6853337&amp;isFromPublicArea=True&amp;isModal=False" TargetMode="External"/><Relationship Id="rId306" Type="http://schemas.openxmlformats.org/officeDocument/2006/relationships/hyperlink" Target="https://community.secop.gov.co/Public/Tendering/OpportunityDetail/Index?noticeUID=CO1.NTC.6983726&amp;isFromPublicArea=True&amp;isModal=False" TargetMode="External"/><Relationship Id="rId45" Type="http://schemas.openxmlformats.org/officeDocument/2006/relationships/hyperlink" Target="https://community.secop.gov.co/Public/Tendering/OpportunityDetail/Index?noticeUID=CO1.NTC.5675837&amp;isFromPublicArea=True&amp;isModal=False" TargetMode="External"/><Relationship Id="rId87" Type="http://schemas.openxmlformats.org/officeDocument/2006/relationships/hyperlink" Target="https://community.secop.gov.co/Public/Tendering/OpportunityDetail/Index?noticeUID=CO1.NTC.5969190&amp;isFromPublicArea=True&amp;isModal=False" TargetMode="External"/><Relationship Id="rId110" Type="http://schemas.openxmlformats.org/officeDocument/2006/relationships/hyperlink" Target="https://community.secop.gov.co/Public/Tendering/OpportunityDetail/Index?noticeUID=CO1.NTC.6136427&amp;isFromPublicArea=True&amp;isModal=False" TargetMode="External"/><Relationship Id="rId348" Type="http://schemas.openxmlformats.org/officeDocument/2006/relationships/hyperlink" Target="https://community.secop.gov.co/Public/Tendering/OpportunityDetail/Index?noticeUID=CO1.NTC.7166911&amp;isFromPublicArea=True&amp;isModal=False" TargetMode="External"/><Relationship Id="rId152" Type="http://schemas.openxmlformats.org/officeDocument/2006/relationships/hyperlink" Target="https://community.secop.gov.co/Public/Tendering/OpportunityDetail/Index?noticeUID=CO1.NTC.6329764&amp;isFromPublicArea=True&amp;isModal=False" TargetMode="External"/><Relationship Id="rId194" Type="http://schemas.openxmlformats.org/officeDocument/2006/relationships/hyperlink" Target="https://community.secop.gov.co/Public/Tendering/OpportunityDetail/Index?noticeUID=CO1.NTC.6481168&amp;isFromPublicArea=True&amp;isModal=False" TargetMode="External"/><Relationship Id="rId208" Type="http://schemas.openxmlformats.org/officeDocument/2006/relationships/hyperlink" Target="https://community.secop.gov.co/Public/Tendering/OpportunityDetail/Index?noticeUID=CO1.NTC.6509384&amp;isFromPublicArea=True&amp;isModal=False" TargetMode="External"/><Relationship Id="rId261" Type="http://schemas.openxmlformats.org/officeDocument/2006/relationships/hyperlink" Target="https://community.secop.gov.co/Public/Tendering/OpportunityDetail/Index?noticeUID=CO1.NTC.6680357&amp;isFromPublicArea=True&amp;isModal=False" TargetMode="External"/><Relationship Id="rId14" Type="http://schemas.openxmlformats.org/officeDocument/2006/relationships/hyperlink" Target="https://community.secop.gov.co/Public/Tendering/OpportunityDetail/Index?noticeUID=CO1.NTC.5426675&amp;isFromPublicArea=True&amp;isModal=true&amp;asPopupView=true" TargetMode="External"/><Relationship Id="rId56" Type="http://schemas.openxmlformats.org/officeDocument/2006/relationships/hyperlink" Target="https://community.secop.gov.co/Public/Tendering/OpportunityDetail/Index?noticeUID=CO1.NTC.5783742&amp;isFromPublicArea=True&amp;isModal=False" TargetMode="External"/><Relationship Id="rId317" Type="http://schemas.openxmlformats.org/officeDocument/2006/relationships/hyperlink" Target="https://community.secop.gov.co/Public/Tendering/OpportunityDetail/Index?noticeUID=CO1.NTC.6976103&amp;isFromPublicArea=True&amp;isModal=true&amp;asPopupView=true" TargetMode="External"/><Relationship Id="rId359" Type="http://schemas.openxmlformats.org/officeDocument/2006/relationships/hyperlink" Target="https://community.secop.gov.co/Public/Tendering/OpportunityDetail/Index?noticeUID=CO1.NTC.7127631&amp;isFromPublicArea=True&amp;isModal=False" TargetMode="External"/><Relationship Id="rId98" Type="http://schemas.openxmlformats.org/officeDocument/2006/relationships/hyperlink" Target="https://community.secop.gov.co/Public/Tendering/OpportunityDetail/Index?noticeUID=CO1.NTC.6003658&amp;isFromPublicArea=True&amp;isModal=False" TargetMode="External"/><Relationship Id="rId121" Type="http://schemas.openxmlformats.org/officeDocument/2006/relationships/hyperlink" Target="https://community.secop.gov.co/Public/Tendering/OpportunityDetail/Index?noticeUID=CO1.NTC.6106513&amp;isFromPublicArea=True&amp;isModal=False" TargetMode="External"/><Relationship Id="rId163" Type="http://schemas.openxmlformats.org/officeDocument/2006/relationships/hyperlink" Target="https://community.secop.gov.co/Public/Tendering/OpportunityDetail/Index?noticeUID=CO1.NTC.6448064&amp;isFromPublicArea=True&amp;isModal=False" TargetMode="External"/><Relationship Id="rId219" Type="http://schemas.openxmlformats.org/officeDocument/2006/relationships/hyperlink" Target="https://community.secop.gov.co/Public/Tendering/OpportunityDetail/Index?noticeUID=CO1.NTC.6487771&amp;isFromPublicArea=True&amp;isModal=False" TargetMode="External"/><Relationship Id="rId230" Type="http://schemas.openxmlformats.org/officeDocument/2006/relationships/hyperlink" Target="https://community.secop.gov.co/Public/Tendering/OpportunityDetail/Index?noticeUID=CO1.NTC.6477211&amp;isFromPublicArea=True&amp;isModal=False" TargetMode="External"/><Relationship Id="rId25" Type="http://schemas.openxmlformats.org/officeDocument/2006/relationships/hyperlink" Target="https://community.secop.gov.co/Public/Tendering/OpportunityDetail/Index?noticeUID=CO1.NTC.5495034&amp;isFromPublicArea=True&amp;isModal=False" TargetMode="External"/><Relationship Id="rId67" Type="http://schemas.openxmlformats.org/officeDocument/2006/relationships/hyperlink" Target="https://community.secop.gov.co/Public/Tendering/OpportunityDetail/Index?noticeUID=CO1.NTC.5828373&amp;isFromPublicArea=True&amp;isModal=False" TargetMode="External"/><Relationship Id="rId272" Type="http://schemas.openxmlformats.org/officeDocument/2006/relationships/hyperlink" Target="https://community.secop.gov.co/Public/Tendering/OpportunityDetail/Index?noticeUID=CO1.NTC.6761231&amp;isFromPublicArea=True&amp;isModal=False" TargetMode="External"/><Relationship Id="rId328" Type="http://schemas.openxmlformats.org/officeDocument/2006/relationships/hyperlink" Target="https://community.secop.gov.co/Public/Tendering/OpportunityDetail/Index?noticeUID=CO1.NTC.7081584&amp;isFromPublicArea=True&amp;isModal=False" TargetMode="External"/><Relationship Id="rId88" Type="http://schemas.openxmlformats.org/officeDocument/2006/relationships/hyperlink" Target="https://community.secop.gov.co/Public/Tendering/OpportunityDetail/Index?noticeUID=CO1.NTC.5969682&amp;isFromPublicArea=True&amp;isModal=False" TargetMode="External"/><Relationship Id="rId111" Type="http://schemas.openxmlformats.org/officeDocument/2006/relationships/hyperlink" Target="https://community.secop.gov.co/Public/Tendering/OpportunityDetail/Index?noticeUID=CO1.NTC.6136233&amp;isFromPublicArea=True&amp;isModal=False" TargetMode="External"/><Relationship Id="rId132" Type="http://schemas.openxmlformats.org/officeDocument/2006/relationships/hyperlink" Target="https://community.secop.gov.co/Public/Tendering/OpportunityDetail/Index?noticeUID=CO1.NTC.6236920&amp;isFromPublicArea=True&amp;isModal=False" TargetMode="External"/><Relationship Id="rId153" Type="http://schemas.openxmlformats.org/officeDocument/2006/relationships/hyperlink" Target="https://community.secop.gov.co/Public/Tendering/OpportunityDetail/Index?noticeUID=CO1.NTC.6283174&amp;isFromPublicArea=True&amp;isModal=False" TargetMode="External"/><Relationship Id="rId174" Type="http://schemas.openxmlformats.org/officeDocument/2006/relationships/hyperlink" Target="https://community.secop.gov.co/Public/Tendering/OpportunityDetail/Index?noticeUID=CO1.NTC.6435817&amp;isFromPublicArea=True&amp;isModal=False" TargetMode="External"/><Relationship Id="rId195" Type="http://schemas.openxmlformats.org/officeDocument/2006/relationships/hyperlink" Target="https://community.secop.gov.co/Public/Tendering/OpportunityDetail/Index?noticeUID=CO1.NTC.6482348&amp;isFromPublicArea=True&amp;isModal=False" TargetMode="External"/><Relationship Id="rId209" Type="http://schemas.openxmlformats.org/officeDocument/2006/relationships/hyperlink" Target="https://community.secop.gov.co/Public/Tendering/OpportunityDetail/Index?noticeUID=CO1.NTC.6492676&amp;isFromPublicArea=True&amp;isModal=False" TargetMode="External"/><Relationship Id="rId360" Type="http://schemas.openxmlformats.org/officeDocument/2006/relationships/hyperlink" Target="https://community.secop.gov.co/Public/Tendering/OpportunityDetail/Index?noticeUID=CO1.NTC.7255062&amp;isFromPublicArea=True&amp;isModal=False" TargetMode="External"/><Relationship Id="rId220" Type="http://schemas.openxmlformats.org/officeDocument/2006/relationships/hyperlink" Target="https://community.secop.gov.co/Public/Tendering/OpportunityDetail/Index?noticeUID=CO1.NTC.6484177&amp;isFromPublicArea=True&amp;isModal=False" TargetMode="External"/><Relationship Id="rId241" Type="http://schemas.openxmlformats.org/officeDocument/2006/relationships/hyperlink" Target="https://community.secop.gov.co/Public/Tendering/OpportunityDetail/Index?noticeUID=CO1.NTC.6494439&amp;isFromPublicArea=True&amp;isModal=False" TargetMode="External"/><Relationship Id="rId15" Type="http://schemas.openxmlformats.org/officeDocument/2006/relationships/hyperlink" Target="https://community.secop.gov.co/Public/Tendering/OpportunityDetail/Index?noticeUID=CO1.NTC.5426697&amp;isFromPublicArea=True&amp;isModal=true&amp;asPopupView=true" TargetMode="External"/><Relationship Id="rId36" Type="http://schemas.openxmlformats.org/officeDocument/2006/relationships/hyperlink" Target="https://community.secop.gov.co/Public/Tendering/OpportunityDetail/Index?noticeUID=CO1.NTC.5640493&amp;isFromPublicArea=True&amp;isModal=False" TargetMode="External"/><Relationship Id="rId57" Type="http://schemas.openxmlformats.org/officeDocument/2006/relationships/hyperlink" Target="https://community.secop.gov.co/Public/Tendering/OpportunityDetail/Index?noticeUID=CO1.NTC.5768080&amp;isFromPublicArea=True&amp;isModal=true&amp;asPopupView=true" TargetMode="External"/><Relationship Id="rId262" Type="http://schemas.openxmlformats.org/officeDocument/2006/relationships/hyperlink" Target="https://community.secop.gov.co/Public/Tendering/OpportunityDetail/Index?noticeUID=CO1.NTC.6670556&amp;isFromPublicArea=True&amp;isModal=False" TargetMode="External"/><Relationship Id="rId283" Type="http://schemas.openxmlformats.org/officeDocument/2006/relationships/hyperlink" Target="https://community.secop.gov.co/Public/Tendering/OpportunityDetail/Index?noticeUID=CO1.NTC.6776741&amp;isFromPublicArea=True&amp;isModal=False" TargetMode="External"/><Relationship Id="rId318" Type="http://schemas.openxmlformats.org/officeDocument/2006/relationships/hyperlink" Target="https://community.secop.gov.co/Public/Tendering/OpportunityDetail/Index?noticeUID=CO1.NTC.6824751&amp;isFromPublicArea=True&amp;isModal=False" TargetMode="External"/><Relationship Id="rId339" Type="http://schemas.openxmlformats.org/officeDocument/2006/relationships/hyperlink" Target="https://community.secop.gov.co/Public/Tendering/OpportunityDetail/Index?noticeUID=CO1.NTC.7090753&amp;isFromPublicArea=True&amp;isModal=False" TargetMode="External"/><Relationship Id="rId78" Type="http://schemas.openxmlformats.org/officeDocument/2006/relationships/hyperlink" Target="https://community.secop.gov.co/Public/Tendering/OpportunityDetail/Index?noticeUID=CO1.NTC.5941993&amp;isFromPublicArea=True&amp;isModal=False" TargetMode="External"/><Relationship Id="rId99" Type="http://schemas.openxmlformats.org/officeDocument/2006/relationships/hyperlink" Target="https://community.secop.gov.co/Public/Tendering/OpportunityDetail/Index?noticeUID=CO1.NTC.5926627&amp;isFromPublicArea=True&amp;isModal=False" TargetMode="External"/><Relationship Id="rId101" Type="http://schemas.openxmlformats.org/officeDocument/2006/relationships/hyperlink" Target="https://community.secop.gov.co/Public/Tendering/OpportunityDetail/Index?noticeUID=CO1.NTC.5984819&amp;isFromPublicArea=True&amp;isModal=Fals" TargetMode="External"/><Relationship Id="rId122" Type="http://schemas.openxmlformats.org/officeDocument/2006/relationships/hyperlink" Target="https://community.secop.gov.co/Public/Tendering/OpportunityDetail/Index?noticeUID=CO1.NTC.6029912&amp;isFromPublicArea=True&amp;isModal=False" TargetMode="External"/><Relationship Id="rId143" Type="http://schemas.openxmlformats.org/officeDocument/2006/relationships/hyperlink" Target="https://community.secop.gov.co/Public/Tendering/OpportunityDetail/Index?noticeUID=CO1.NTC.6293548&amp;isFromPublicArea=True&amp;isModal=False" TargetMode="External"/><Relationship Id="rId164" Type="http://schemas.openxmlformats.org/officeDocument/2006/relationships/hyperlink" Target="https://community.secop.gov.co/Public/Tendering/OpportunityDetail/Index?noticeUID=CO1.NTC.6414253&amp;isFromPublicArea=True&amp;isModal=False" TargetMode="External"/><Relationship Id="rId185" Type="http://schemas.openxmlformats.org/officeDocument/2006/relationships/hyperlink" Target="https://community.secop.gov.co/Public/Tendering/OpportunityDetail/Index?noticeUID=CO1.NTC.6432048&amp;isFromPublicArea=True&amp;isModal=False" TargetMode="External"/><Relationship Id="rId350" Type="http://schemas.openxmlformats.org/officeDocument/2006/relationships/hyperlink" Target="https://community.secop.gov.co/Public/Tendering/OpportunityDetail/Index?noticeUID=CO1.NTC.7227187&amp;isFromPublicArea=True&amp;isModal=False" TargetMode="External"/><Relationship Id="rId9" Type="http://schemas.openxmlformats.org/officeDocument/2006/relationships/hyperlink" Target="https://community.secop.gov.co/Public/Tendering/OpportunityDetail/Index?noticeUID=CO1.NTC.5414163&amp;isFromPublicArea=True&amp;isModal=true&amp;asPopupView=true" TargetMode="External"/><Relationship Id="rId210" Type="http://schemas.openxmlformats.org/officeDocument/2006/relationships/hyperlink" Target="https://community.secop.gov.co/Public/Tendering/OpportunityDetail/Index?noticeUID=CO1.NTC.6493751&amp;isFromPublicArea=True&amp;isModal=False" TargetMode="External"/><Relationship Id="rId26" Type="http://schemas.openxmlformats.org/officeDocument/2006/relationships/hyperlink" Target="https://community.secop.gov.co/Public/Tendering/OpportunityDetail/Index?noticeUID=CO1.NTC.5502352&amp;isFromPublicArea=True&amp;isModal=true&amp;asPopupView=true" TargetMode="External"/><Relationship Id="rId231" Type="http://schemas.openxmlformats.org/officeDocument/2006/relationships/hyperlink" Target="https://community.secop.gov.co/Public/Tendering/OpportunityDetail/Index?noticeUID=CO1.NTC.6481950&amp;isFromPublicArea=True&amp;isModal=False" TargetMode="External"/><Relationship Id="rId252" Type="http://schemas.openxmlformats.org/officeDocument/2006/relationships/hyperlink" Target="https://community.secop.gov.co/Public/Tendering/OpportunityDetail/Index?noticeUID=CO1.NTC.6621365&amp;isFromPublicArea=True&amp;isModal=False" TargetMode="External"/><Relationship Id="rId273" Type="http://schemas.openxmlformats.org/officeDocument/2006/relationships/hyperlink" Target="https://community.secop.gov.co/Public/Tendering/OpportunityDetail/Index?noticeUID=CO1.NTC.6747580&amp;isFromPublicArea=True&amp;isModal=False" TargetMode="External"/><Relationship Id="rId294" Type="http://schemas.openxmlformats.org/officeDocument/2006/relationships/hyperlink" Target="https://community.secop.gov.co/Public/Tendering/OpportunityDetail/Index?noticeUID=CO1.NTC.6864269&amp;isFromPublicArea=True&amp;isModal=False" TargetMode="External"/><Relationship Id="rId308" Type="http://schemas.openxmlformats.org/officeDocument/2006/relationships/hyperlink" Target="https://community.secop.gov.co/Public/Tendering/OpportunityDetail/Index?noticeUID=CO1.NTC.7032713&amp;isFromPublicArea=True&amp;isModal=true&amp;asPopupView=true" TargetMode="External"/><Relationship Id="rId329" Type="http://schemas.openxmlformats.org/officeDocument/2006/relationships/hyperlink" Target="https://community.secop.gov.co/Public/Tendering/OpportunityDetail/Index?noticeUID=CO1.NTC.7074182&amp;isFromPublicArea=True&amp;isModal=true&amp;asPopupView=true" TargetMode="External"/><Relationship Id="rId47" Type="http://schemas.openxmlformats.org/officeDocument/2006/relationships/hyperlink" Target="https://community.secop.gov.co/Public/Tendering/OpportunityDetail/Index?noticeUID=CO1.NTC.5677735&amp;isFromPublicArea=True&amp;isModal=False" TargetMode="External"/><Relationship Id="rId68" Type="http://schemas.openxmlformats.org/officeDocument/2006/relationships/hyperlink" Target="https://community.secop.gov.co/Public/Tendering/OpportunityDetail/Index?noticeUID=CO1.NTC.5834281&amp;isFromPublicArea=True&amp;isModal=true&amp;asPopupView=true" TargetMode="External"/><Relationship Id="rId89" Type="http://schemas.openxmlformats.org/officeDocument/2006/relationships/hyperlink" Target="https://community.secop.gov.co/Public/Tendering/OpportunityDetail/Index?noticeUID=CO1.NTC.6003358&amp;isFromPublicArea=True&amp;isModal=False" TargetMode="External"/><Relationship Id="rId112" Type="http://schemas.openxmlformats.org/officeDocument/2006/relationships/hyperlink" Target="https://community.secop.gov.co/Public/Tendering/OpportunityDetail/Index?noticeUID=CO1.NTC.6137428&amp;isFromPublicArea=True&amp;isModal=False" TargetMode="External"/><Relationship Id="rId133" Type="http://schemas.openxmlformats.org/officeDocument/2006/relationships/hyperlink" Target="https://community.secop.gov.co/Public/Tendering/OpportunityDetail/Index?noticeUID=CO1.NTC.6242658&amp;isFromPublicArea=True&amp;isModal=False" TargetMode="External"/><Relationship Id="rId154" Type="http://schemas.openxmlformats.org/officeDocument/2006/relationships/hyperlink" Target="https://community.secop.gov.co/Public/Tendering/OpportunityDetail/Index?noticeUID=CO1.NTC.6418258&amp;isFromPublicArea=True&amp;isModal=False" TargetMode="External"/><Relationship Id="rId175" Type="http://schemas.openxmlformats.org/officeDocument/2006/relationships/hyperlink" Target="https://community.secop.gov.co/Public/Tendering/OpportunityDetail/Index?noticeUID=CO1.NTC.6436007&amp;isFromPublicArea=True&amp;isModal=False" TargetMode="External"/><Relationship Id="rId340" Type="http://schemas.openxmlformats.org/officeDocument/2006/relationships/hyperlink" Target="https://community.secop.gov.co/Public/Tendering/OpportunityDetail/Index?noticeUID=CO1.NTC.7126011&amp;isFromPublicArea=True&amp;isModal=False" TargetMode="External"/><Relationship Id="rId361" Type="http://schemas.openxmlformats.org/officeDocument/2006/relationships/hyperlink" Target="https://community.secop.gov.co/Public/Tendering/OpportunityDetail/Index?noticeUID=CO1.NTC.6568592&amp;isFromPublicArea=True&amp;isModal=False" TargetMode="External"/><Relationship Id="rId196" Type="http://schemas.openxmlformats.org/officeDocument/2006/relationships/hyperlink" Target="https://community.secop.gov.co/Public/Tendering/OpportunityDetail/Index?noticeUID=CO1.NTC.6482505&amp;isFromPublicArea=True&amp;isModal=False" TargetMode="External"/><Relationship Id="rId200" Type="http://schemas.openxmlformats.org/officeDocument/2006/relationships/hyperlink" Target="https://community.secop.gov.co/Public/Tendering/OpportunityDetail/Index?noticeUID=CO1.NTC.6540447&amp;isFromPublicArea=True&amp;isModal=False" TargetMode="External"/><Relationship Id="rId16" Type="http://schemas.openxmlformats.org/officeDocument/2006/relationships/hyperlink" Target="https://community.secop.gov.co/Public/Tendering/OpportunityDetail/Index?noticeUID=CO1.NTC.5426862&amp;isFromPublicArea=True&amp;isModal=true&amp;asPopupView=true" TargetMode="External"/><Relationship Id="rId221" Type="http://schemas.openxmlformats.org/officeDocument/2006/relationships/hyperlink" Target="https://community.secop.gov.co/Public/Tendering/OpportunityDetail/Index?noticeUID=CO1.NTC.6487774&amp;isFromPublicArea=True&amp;isModal=False" TargetMode="External"/><Relationship Id="rId242" Type="http://schemas.openxmlformats.org/officeDocument/2006/relationships/hyperlink" Target="https://community.secop.gov.co/Public/Tendering/OpportunityDetail/Index?noticeUID=CO1.NTC.6556517&amp;isFromPublicArea=True&amp;isModal=False" TargetMode="External"/><Relationship Id="rId263" Type="http://schemas.openxmlformats.org/officeDocument/2006/relationships/hyperlink" Target="https://community.secop.gov.co/Public/Tendering/OpportunityDetail/Index?noticeUID=CO1.NTC.6669851&amp;isFromPublicArea=True&amp;isModal=False" TargetMode="External"/><Relationship Id="rId284" Type="http://schemas.openxmlformats.org/officeDocument/2006/relationships/hyperlink" Target="https://community.secop.gov.co/Public/Tendering/OpportunityDetail/Index?noticeUID=CO1.NTC.6769681&amp;isFromPublicArea=True&amp;isModal=False" TargetMode="External"/><Relationship Id="rId319" Type="http://schemas.openxmlformats.org/officeDocument/2006/relationships/hyperlink" Target="https://community.secop.gov.co/Public/Tendering/OpportunityDetail/Index?noticeUID=CO1.NTC.6884150&amp;isFromPublicArea=True&amp;isModal=False" TargetMode="External"/><Relationship Id="rId37" Type="http://schemas.openxmlformats.org/officeDocument/2006/relationships/hyperlink" Target="https://community.secop.gov.co/Public/Tendering/OpportunityDetail/Index?noticeUID=CO1.NTC.5640379&amp;isFromPublicArea=True&amp;isModal=False" TargetMode="External"/><Relationship Id="rId58" Type="http://schemas.openxmlformats.org/officeDocument/2006/relationships/hyperlink" Target="https://community.secop.gov.co/Public/Tendering/OpportunityDetail/Index?noticeUID=CO1.NTC.5789896&amp;isFromPublicArea=True&amp;isModal=False" TargetMode="External"/><Relationship Id="rId79" Type="http://schemas.openxmlformats.org/officeDocument/2006/relationships/hyperlink" Target="https://community.secop.gov.co/Public/Tendering/OpportunityDetail/Index?noticeUID=CO1.NTC.5965993&amp;isFromPublicArea=True&amp;isModal=False" TargetMode="External"/><Relationship Id="rId102" Type="http://schemas.openxmlformats.org/officeDocument/2006/relationships/hyperlink" Target="https://community.secop.gov.co/Public/Tendering/OpportunityDetail/Index?noticeUID=CO1.NTC.6037947&amp;isFromPublicArea=True&amp;isModal=Fals" TargetMode="External"/><Relationship Id="rId123" Type="http://schemas.openxmlformats.org/officeDocument/2006/relationships/hyperlink" Target="https://community.secop.gov.co/Public/Tendering/OpportunityDetail/Index?noticeUID=CO1.NTC.6187235&amp;isFromPublicArea=True&amp;isModal=False" TargetMode="External"/><Relationship Id="rId144" Type="http://schemas.openxmlformats.org/officeDocument/2006/relationships/hyperlink" Target="https://community.secop.gov.co/Public/Tendering/OpportunityDetail/Index?noticeUID=CO1.NTC.6287772&amp;isFromPublicArea=True&amp;isModal=False" TargetMode="External"/><Relationship Id="rId330" Type="http://schemas.openxmlformats.org/officeDocument/2006/relationships/hyperlink" Target="https://community.secop.gov.co/Public/Tendering/OpportunityDetail/Index?noticeUID=CO1.NTC.7074170&amp;isFromPublicArea=True&amp;isModal=true&amp;asPopupView=true" TargetMode="External"/><Relationship Id="rId90" Type="http://schemas.openxmlformats.org/officeDocument/2006/relationships/hyperlink" Target="https://community.secop.gov.co/Public/Tendering/OpportunityDetail/Index?noticeUID=CO1.NTC.5970193&amp;isFromPublicArea=True&amp;isModal=False" TargetMode="External"/><Relationship Id="rId165" Type="http://schemas.openxmlformats.org/officeDocument/2006/relationships/hyperlink" Target="https://community.secop.gov.co/Public/Tendering/OpportunityDetail/Index?noticeUID=CO1.NTC.6414588&amp;isFromPublicArea=True&amp;isModal=False" TargetMode="External"/><Relationship Id="rId186" Type="http://schemas.openxmlformats.org/officeDocument/2006/relationships/hyperlink" Target="https://community.secop.gov.co/Public/Tendering/OpportunityDetail/Index?noticeUID=CO1.NTC.6438465&amp;isFromPublicArea=True&amp;isModal=False" TargetMode="External"/><Relationship Id="rId351" Type="http://schemas.openxmlformats.org/officeDocument/2006/relationships/hyperlink" Target="https://community.secop.gov.co/Public/Tendering/OpportunityDetail/Index?noticeUID=CO1.NTC.7120718&amp;isFromPublicArea=True&amp;isModal=False" TargetMode="External"/><Relationship Id="rId211" Type="http://schemas.openxmlformats.org/officeDocument/2006/relationships/hyperlink" Target="https://community.secop.gov.co/Public/Tendering/OpportunityDetail/Index?noticeUID=CO1.NTC.6515829&amp;isFromPublicArea=True&amp;isModal=False" TargetMode="External"/><Relationship Id="rId232" Type="http://schemas.openxmlformats.org/officeDocument/2006/relationships/hyperlink" Target="https://community.secop.gov.co/Public/Tendering/OpportunityDetail/Index?noticeUID=CO1.NTC.6483052&amp;isFromPublicArea=True&amp;isModal=False" TargetMode="External"/><Relationship Id="rId253" Type="http://schemas.openxmlformats.org/officeDocument/2006/relationships/hyperlink" Target="https://community.secop.gov.co/Public/Tendering/OpportunityDetail/Index?noticeUID=CO1.NTC.6622112&amp;isFromPublicArea=True&amp;isModal=False" TargetMode="External"/><Relationship Id="rId274" Type="http://schemas.openxmlformats.org/officeDocument/2006/relationships/hyperlink" Target="https://community.secop.gov.co/Public/Tendering/OpportunityDetail/Index?noticeUID=CO1.NTC.6791136&amp;isFromPublicArea=True&amp;isModal=False" TargetMode="External"/><Relationship Id="rId295" Type="http://schemas.openxmlformats.org/officeDocument/2006/relationships/hyperlink" Target="https://community.secop.gov.co/Public/Tendering/OpportunityDetail/Index?noticeUID=CO1.NTC.6867810&amp;isFromPublicArea=True&amp;isModal=False" TargetMode="External"/><Relationship Id="rId309" Type="http://schemas.openxmlformats.org/officeDocument/2006/relationships/hyperlink" Target="https://community.secop.gov.co/Public/Tendering/OpportunityDetail/Index?noticeUID=CO1.NTC.7018017&amp;isFromPublicArea=True&amp;isModal=False" TargetMode="External"/><Relationship Id="rId27" Type="http://schemas.openxmlformats.org/officeDocument/2006/relationships/hyperlink" Target="https://community.secop.gov.co/Public/Tendering/OpportunityDetail/Index?noticeUID=CO1.NTC.5523774&amp;isFromPublicArea=True&amp;isModal=true&amp;asPopupView=true" TargetMode="External"/><Relationship Id="rId48" Type="http://schemas.openxmlformats.org/officeDocument/2006/relationships/hyperlink" Target="https://community.secop.gov.co/Public/Tendering/OpportunityDetail/Index?noticeUID=CO1.NTC.5689900&amp;isFromPublicArea=True&amp;isModal=False" TargetMode="External"/><Relationship Id="rId69" Type="http://schemas.openxmlformats.org/officeDocument/2006/relationships/hyperlink" Target="https://community.secop.gov.co/Public/Tendering/OpportunityDetail/Index?noticeUID=CO1.NTC.5873858&amp;isFromPublicArea=True&amp;isModal=true&amp;asPopupView=true" TargetMode="External"/><Relationship Id="rId113" Type="http://schemas.openxmlformats.org/officeDocument/2006/relationships/hyperlink" Target="https://community.secop.gov.co/Public/Tendering/OpportunityDetail/Index?noticeUID=CO1.NTC.6137716&amp;isFromPublicArea=True&amp;isModal=False" TargetMode="External"/><Relationship Id="rId134" Type="http://schemas.openxmlformats.org/officeDocument/2006/relationships/hyperlink" Target="https://community.secop.gov.co/Public/Tendering/OpportunityDetail/Index?noticeUID=CO1.NTC.6242991&amp;isFromPublicArea=True&amp;isModal=False" TargetMode="External"/><Relationship Id="rId320" Type="http://schemas.openxmlformats.org/officeDocument/2006/relationships/hyperlink" Target="https://community.secop.gov.co/Public/Tendering/OpportunityDetail/Index?noticeUID=CO1.NTC.7047277&amp;isFromPublicArea=True&amp;isModal=False" TargetMode="External"/><Relationship Id="rId80" Type="http://schemas.openxmlformats.org/officeDocument/2006/relationships/hyperlink" Target="https://community.secop.gov.co/Public/Tendering/OpportunityDetail/Index?noticeUID=CO1.NTC.5954372&amp;isFromPublicArea=True&amp;isModal=False" TargetMode="External"/><Relationship Id="rId155" Type="http://schemas.openxmlformats.org/officeDocument/2006/relationships/hyperlink" Target="https://community.secop.gov.co/Public/Tendering/OpportunityDetail/Index?noticeUID=CO1.NTC.6385397&amp;isFromPublicArea=True&amp;isModal=False" TargetMode="External"/><Relationship Id="rId176" Type="http://schemas.openxmlformats.org/officeDocument/2006/relationships/hyperlink" Target="https://community.secop.gov.co/Public/Tendering/OpportunityDetail/Index?noticeUID=CO1.NTC.6435710&amp;isFromPublicArea=True&amp;isModal=False" TargetMode="External"/><Relationship Id="rId197" Type="http://schemas.openxmlformats.org/officeDocument/2006/relationships/hyperlink" Target="https://community.secop.gov.co/Public/Tendering/OpportunityDetail/Index?noticeUID=CO1.NTC.6480848&amp;isFromPublicArea=True&amp;isModal=False" TargetMode="External"/><Relationship Id="rId341" Type="http://schemas.openxmlformats.org/officeDocument/2006/relationships/hyperlink" Target="https://community.secop.gov.co/Public/Tendering/OpportunityDetail/Index?noticeUID=CO1.NTC.7109230&amp;isFromPublicArea=True&amp;isModal=False" TargetMode="External"/><Relationship Id="rId362" Type="http://schemas.openxmlformats.org/officeDocument/2006/relationships/vmlDrawing" Target="../drawings/vmlDrawing1.vml"/><Relationship Id="rId201" Type="http://schemas.openxmlformats.org/officeDocument/2006/relationships/hyperlink" Target="https://community.secop.gov.co/Public/Tendering/OpportunityDetail/Index?noticeUID=CO1.NTC.6523626&amp;isFromPublicArea=True&amp;isModal=False" TargetMode="External"/><Relationship Id="rId222" Type="http://schemas.openxmlformats.org/officeDocument/2006/relationships/hyperlink" Target="https://community.secop.gov.co/Public/Tendering/OpportunityDetail/Index?noticeUID=CO1.NTC.6487941&amp;isFromPublicArea=True&amp;isModal=False" TargetMode="External"/><Relationship Id="rId243" Type="http://schemas.openxmlformats.org/officeDocument/2006/relationships/hyperlink" Target="https://community.secop.gov.co/Public/Tendering/OpportunityDetail/Index?noticeUID=CO1.NTC.6555456&amp;isFromPublicArea=True&amp;isModal=False" TargetMode="External"/><Relationship Id="rId264" Type="http://schemas.openxmlformats.org/officeDocument/2006/relationships/hyperlink" Target="https://community.secop.gov.co/Public/Tendering/OpportunityDetail/Index?noticeUID=CO1.NTC.6558689&amp;isFromPublicArea=True&amp;isModal=False" TargetMode="External"/><Relationship Id="rId285" Type="http://schemas.openxmlformats.org/officeDocument/2006/relationships/hyperlink" Target="https://community.secop.gov.co/Public/Tendering/OpportunityDetail/Index?noticeUID=CO1.NTC.6762451&amp;isFromPublicArea=True&amp;isModal=False" TargetMode="External"/><Relationship Id="rId17" Type="http://schemas.openxmlformats.org/officeDocument/2006/relationships/hyperlink" Target="https://community.secop.gov.co/Public/Tendering/OpportunityDetail/Index?noticeUID=CO1.NTC.5432195&amp;isFromPublicArea=True&amp;isModal=true&amp;asPopupView=true" TargetMode="External"/><Relationship Id="rId38" Type="http://schemas.openxmlformats.org/officeDocument/2006/relationships/hyperlink" Target="https://community.secop.gov.co/Public/Tendering/OpportunityDetail/Index?noticeUID=CO1.NTC.5647093&amp;isFromPublicArea=True&amp;isModal=False" TargetMode="External"/><Relationship Id="rId59" Type="http://schemas.openxmlformats.org/officeDocument/2006/relationships/hyperlink" Target="https://community.secop.gov.co/Public/Tendering/OpportunityDetail/Index?noticeUID=CO1.NTC.5789974&amp;isFromPublicArea=True&amp;isModal=False" TargetMode="External"/><Relationship Id="rId103" Type="http://schemas.openxmlformats.org/officeDocument/2006/relationships/hyperlink" Target="https://community.secop.gov.co/Public/Tendering/OpportunityDetail/Index?noticeUID=CO1.NTC.6066560&amp;isFromPublicArea=True&amp;isModal=False" TargetMode="External"/><Relationship Id="rId124" Type="http://schemas.openxmlformats.org/officeDocument/2006/relationships/hyperlink" Target="https://community.secop.gov.co/Public/Tendering/OpportunityDetail/Index?noticeUID=CO1.NTC.6106817&amp;isFromPublicArea=True&amp;isModal=False" TargetMode="External"/><Relationship Id="rId310" Type="http://schemas.openxmlformats.org/officeDocument/2006/relationships/hyperlink" Target="https://community.secop.gov.co/Public/Tendering/OpportunityDetail/Index?noticeUID=CO1.NTC.7021601&amp;isFromPublicArea=True&amp;isModal=False" TargetMode="External"/><Relationship Id="rId70" Type="http://schemas.openxmlformats.org/officeDocument/2006/relationships/hyperlink" Target="https://community.secop.gov.co/Public/Tendering/OpportunityDetail/Index?noticeUID=CO1.NTC.5934565&amp;isFromPublicArea=True&amp;isModal=False" TargetMode="External"/><Relationship Id="rId91" Type="http://schemas.openxmlformats.org/officeDocument/2006/relationships/hyperlink" Target="https://community.secop.gov.co/Public/Tendering/OpportunityDetail/Index?noticeUID=CO1.NTC.5975340&amp;isFromPublicArea=True&amp;isModal=False" TargetMode="External"/><Relationship Id="rId145" Type="http://schemas.openxmlformats.org/officeDocument/2006/relationships/hyperlink" Target="https://community.secop.gov.co/Public/Tendering/OpportunityDetail/Index?noticeUID=CO1.NTC.6287400&amp;isFromPublicArea=True&amp;isModal=False" TargetMode="External"/><Relationship Id="rId166" Type="http://schemas.openxmlformats.org/officeDocument/2006/relationships/hyperlink" Target="https://community.secop.gov.co/Public/Tendering/OpportunityDetail/Index?noticeUID=CO1.NTC.6435272&amp;isFromPublicArea=True&amp;isModal=False" TargetMode="External"/><Relationship Id="rId187" Type="http://schemas.openxmlformats.org/officeDocument/2006/relationships/hyperlink" Target="https://community.secop.gov.co/Public/Tendering/OpportunityDetail/Index?noticeUID=CO1.NTC.6440988&amp;isFromPublicArea=True&amp;isModal=False" TargetMode="External"/><Relationship Id="rId331" Type="http://schemas.openxmlformats.org/officeDocument/2006/relationships/hyperlink" Target="https://community.secop.gov.co/Public/Tendering/OpportunityDetail/Index?noticeUID=CO1.NTC.7011307&amp;isFromPublicArea=True&amp;isModal=False" TargetMode="External"/><Relationship Id="rId352" Type="http://schemas.openxmlformats.org/officeDocument/2006/relationships/hyperlink" Target="https://community.secop.gov.co/Public/Tendering/OpportunityDetail/Index?noticeUID=CO1.NTC.7057849&amp;isFromPublicArea=True&amp;isModal=False" TargetMode="External"/><Relationship Id="rId1" Type="http://schemas.openxmlformats.org/officeDocument/2006/relationships/hyperlink" Target="https://community.secop.gov.co/Public/Tendering/OpportunityDetail/Index?noticeUID=CO1.NTC.5391332&amp;isFromPublicArea=True&amp;isModal=true&amp;asPopupView=true" TargetMode="External"/><Relationship Id="rId212" Type="http://schemas.openxmlformats.org/officeDocument/2006/relationships/hyperlink" Target="https://community.secop.gov.co/Public/Tendering/OpportunityDetail/Index?noticeUID=CO1.NTC.6559071&amp;isFromPublicArea=True&amp;isModal=False" TargetMode="External"/><Relationship Id="rId233" Type="http://schemas.openxmlformats.org/officeDocument/2006/relationships/hyperlink" Target="https://community.secop.gov.co/Public/Tendering/OpportunityDetail/Index?noticeUID=CO1.NTC.6483527&amp;isFromPublicArea=True&amp;isModal=False" TargetMode="External"/><Relationship Id="rId254" Type="http://schemas.openxmlformats.org/officeDocument/2006/relationships/hyperlink" Target="https://community.secop.gov.co/Public/Tendering/OpportunityDetail/Index?noticeUID=CO1.NTC.6637393&amp;isFromPublicArea=True&amp;isModal=False" TargetMode="External"/><Relationship Id="rId28" Type="http://schemas.openxmlformats.org/officeDocument/2006/relationships/hyperlink" Target="https://community.secop.gov.co/Public/Tendering/OpportunityDetail/Index?noticeUID=CO1.NTC.5539942&amp;isFromPublicArea=True&amp;isModal=true&amp;asPopupView=true" TargetMode="External"/><Relationship Id="rId49" Type="http://schemas.openxmlformats.org/officeDocument/2006/relationships/hyperlink" Target="https://community.secop.gov.co/Public/Tendering/OpportunityDetail/Index?noticeUID=CO1.NTC.5697725&amp;isFromPublicArea=True&amp;isModal=False" TargetMode="External"/><Relationship Id="rId114" Type="http://schemas.openxmlformats.org/officeDocument/2006/relationships/hyperlink" Target="https://community.secop.gov.co/Public/Tendering/OpportunityDetail/Index?noticeUID=CO1.NTC.6141369&amp;isFromPublicArea=True&amp;isModal=False" TargetMode="External"/><Relationship Id="rId275" Type="http://schemas.openxmlformats.org/officeDocument/2006/relationships/hyperlink" Target="https://community.secop.gov.co/Public/Tendering/OpportunityDetail/Index?noticeUID=CO1.NTC.6760793&amp;isFromPublicArea=True&amp;isModal=False" TargetMode="External"/><Relationship Id="rId296" Type="http://schemas.openxmlformats.org/officeDocument/2006/relationships/hyperlink" Target="https://community.secop.gov.co/Public/Tendering/OpportunityDetail/Index?noticeUID=CO1.NTC.6884660&amp;isFromPublicArea=True&amp;isModal=False" TargetMode="External"/><Relationship Id="rId300" Type="http://schemas.openxmlformats.org/officeDocument/2006/relationships/hyperlink" Target="https://community.secop.gov.co/Public/Tendering/OpportunityDetail/Index?noticeUID=CO1.NTC.6816229&amp;isFromPublicArea=True&amp;isModal=False" TargetMode="External"/><Relationship Id="rId60" Type="http://schemas.openxmlformats.org/officeDocument/2006/relationships/hyperlink" Target="https://community.secop.gov.co/Public/Tendering/OpportunityDetail/Index?noticeUID=CO1.NTC.5793825&amp;isFromPublicArea=True&amp;isModal=False" TargetMode="External"/><Relationship Id="rId81" Type="http://schemas.openxmlformats.org/officeDocument/2006/relationships/hyperlink" Target="https://community.secop.gov.co/Public/Tendering/OpportunityDetail/Index?noticeUID=CO1.NTC.5956032&amp;isFromPublicArea=True&amp;isModal=False" TargetMode="External"/><Relationship Id="rId135" Type="http://schemas.openxmlformats.org/officeDocument/2006/relationships/hyperlink" Target="https://community.secop.gov.co/Public/Tendering/OpportunityDetail/Index?noticeUID=CO1.NTC.6263609&amp;isFromPublicArea=True&amp;isModal=False" TargetMode="External"/><Relationship Id="rId156" Type="http://schemas.openxmlformats.org/officeDocument/2006/relationships/hyperlink" Target="https://community.secop.gov.co/Public/Tendering/OpportunityDetail/Index?noticeUID=CO1.NTC.6385493&amp;isFromPublicArea=True&amp;isModal=False" TargetMode="External"/><Relationship Id="rId177" Type="http://schemas.openxmlformats.org/officeDocument/2006/relationships/hyperlink" Target="https://community.secop.gov.co/Public/Tendering/OpportunityDetail/Index?noticeUID=CO1.NTC.6452484&amp;isFromPublicArea=True&amp;isModal=False" TargetMode="External"/><Relationship Id="rId198" Type="http://schemas.openxmlformats.org/officeDocument/2006/relationships/hyperlink" Target="https://community.secop.gov.co/Public/Tendering/OpportunityDetail/Index?noticeUID=CO1.NTC.6520820&amp;isFromPublicArea=True&amp;isModal=False" TargetMode="External"/><Relationship Id="rId321" Type="http://schemas.openxmlformats.org/officeDocument/2006/relationships/hyperlink" Target="https://community.secop.gov.co/Public/Tendering/OpportunityDetail/Index?noticeUID=CO1.NTC.7049368&amp;isFromPublicArea=True&amp;isModal=False" TargetMode="External"/><Relationship Id="rId342" Type="http://schemas.openxmlformats.org/officeDocument/2006/relationships/hyperlink" Target="https://community.secop.gov.co/Public/Tendering/OpportunityDetail/Index?noticeUID=CO1.NTC.7140129&amp;isFromPublicArea=True&amp;isModal=False" TargetMode="External"/><Relationship Id="rId363" Type="http://schemas.openxmlformats.org/officeDocument/2006/relationships/comments" Target="../comments1.xml"/><Relationship Id="rId202" Type="http://schemas.openxmlformats.org/officeDocument/2006/relationships/hyperlink" Target="https://community.secop.gov.co/Public/Tendering/OpportunityDetail/Index?noticeUID=CO1.NTC.6482264&amp;isFromPublicArea=True&amp;isModal=False" TargetMode="External"/><Relationship Id="rId223" Type="http://schemas.openxmlformats.org/officeDocument/2006/relationships/hyperlink" Target="https://community.secop.gov.co/Public/Tendering/OpportunityDetail/Index?noticeUID=CO1.NTC.6485215&amp;isFromPublicArea=True&amp;isModal=False" TargetMode="External"/><Relationship Id="rId244" Type="http://schemas.openxmlformats.org/officeDocument/2006/relationships/hyperlink" Target="https://community.secop.gov.co/Public/Tendering/OpportunityDetail/Index?noticeUID=CO1.NTC.6526707&amp;isFromPublicArea=True&amp;isModal=False" TargetMode="External"/><Relationship Id="rId18" Type="http://schemas.openxmlformats.org/officeDocument/2006/relationships/hyperlink" Target="https://community.secop.gov.co/Public/Tendering/OpportunityDetail/Index?noticeUID=CO1.NTC.5437165&amp;isFromPublicArea=True&amp;isModal=true&amp;asPopupView=true" TargetMode="External"/><Relationship Id="rId39" Type="http://schemas.openxmlformats.org/officeDocument/2006/relationships/hyperlink" Target="https://community.secop.gov.co/Public/Tendering/OpportunityDetail/Index?noticeUID=CO1.NTC.5652613&amp;isFromPublicArea=True&amp;isModal=False" TargetMode="External"/><Relationship Id="rId265" Type="http://schemas.openxmlformats.org/officeDocument/2006/relationships/hyperlink" Target="https://community.secop.gov.co/Public/Tendering/OpportunityDetail/Index?noticeUID=CO1.NTC.6671914&amp;isFromPublicArea=True&amp;isModal=False" TargetMode="External"/><Relationship Id="rId286" Type="http://schemas.openxmlformats.org/officeDocument/2006/relationships/hyperlink" Target="https://community.secop.gov.co/Public/Tendering/OpportunityDetail/Index?noticeUID=CO1.NTC.6774493&amp;isFromPublicArea=True&amp;isModal=False" TargetMode="External"/><Relationship Id="rId50" Type="http://schemas.openxmlformats.org/officeDocument/2006/relationships/hyperlink" Target="https://community.secop.gov.co/Public/Tendering/OpportunityDetail/Index?noticeUID=CO1.NTC.5713144&amp;isFromPublicArea=True&amp;isModal=False" TargetMode="External"/><Relationship Id="rId104" Type="http://schemas.openxmlformats.org/officeDocument/2006/relationships/hyperlink" Target="https://community.secop.gov.co/Public/Tendering/OpportunityDetail/Index?noticeUID=CO1.NTC.6073404&amp;isFromPublicArea=True&amp;isModal=False" TargetMode="External"/><Relationship Id="rId125" Type="http://schemas.openxmlformats.org/officeDocument/2006/relationships/hyperlink" Target="https://community.secop.gov.co/Public/Tendering/OpportunityDetail/Index?noticeUID=CO1.NTC.6192294&amp;isFromPublicArea=True&amp;isModal=False" TargetMode="External"/><Relationship Id="rId146" Type="http://schemas.openxmlformats.org/officeDocument/2006/relationships/hyperlink" Target="https://community.secop.gov.co/Public/Tendering/OpportunityDetail/Index?noticeUID=CO1.NTC.6288117&amp;isFromPublicArea=True&amp;isModal=False" TargetMode="External"/><Relationship Id="rId167" Type="http://schemas.openxmlformats.org/officeDocument/2006/relationships/hyperlink" Target="https://community.secop.gov.co/Public/Tendering/OpportunityDetail/Index?noticeUID=CO1.NTC.6435269&amp;isFromPublicArea=True&amp;isModal=False" TargetMode="External"/><Relationship Id="rId188" Type="http://schemas.openxmlformats.org/officeDocument/2006/relationships/hyperlink" Target="https://community.secop.gov.co/Public/Tendering/OpportunityDetail/Index?noticeUID=CO1.NTC.6441122&amp;isFromPublicArea=True&amp;isModal=False" TargetMode="External"/><Relationship Id="rId311" Type="http://schemas.openxmlformats.org/officeDocument/2006/relationships/hyperlink" Target="https://community.secop.gov.co/Public/Tendering/OpportunityDetail/Index?noticeUID=CO1.NTC.7003260&amp;isFromPublicArea=True&amp;isModal=False" TargetMode="External"/><Relationship Id="rId332" Type="http://schemas.openxmlformats.org/officeDocument/2006/relationships/hyperlink" Target="https://community.secop.gov.co/Public/Tendering/OpportunityDetail/Index?noticeUID=CO1.NTC.7084632&amp;isFromPublicArea=True&amp;isModal=true&amp;asPopupView=true" TargetMode="External"/><Relationship Id="rId353" Type="http://schemas.openxmlformats.org/officeDocument/2006/relationships/hyperlink" Target="https://community.secop.gov.co/Public/Tendering/OpportunityDetail/Index?noticeUID=CO1.NTC.7083934&amp;isFromPublicArea=True&amp;isModal=False" TargetMode="External"/><Relationship Id="rId71" Type="http://schemas.openxmlformats.org/officeDocument/2006/relationships/hyperlink" Target="https://community.secop.gov.co/Public/Tendering/OpportunityDetail/Index?noticeUID=CO1.NTC.5934670&amp;isFromPublicArea=True&amp;isModal=False" TargetMode="External"/><Relationship Id="rId92" Type="http://schemas.openxmlformats.org/officeDocument/2006/relationships/hyperlink" Target="https://community.secop.gov.co/Public/Tendering/OpportunityDetail/Index?noticeUID=CO1.NTC.5975507&amp;isFromPublicArea=True&amp;isModal=False" TargetMode="External"/><Relationship Id="rId213" Type="http://schemas.openxmlformats.org/officeDocument/2006/relationships/hyperlink" Target="https://community.secop.gov.co/Public/Tendering/OpportunityDetail/Index?noticeUID=CO1.NTC.6487947&amp;isFromPublicArea=True&amp;isModal=False" TargetMode="External"/><Relationship Id="rId234" Type="http://schemas.openxmlformats.org/officeDocument/2006/relationships/hyperlink" Target="https://community.secop.gov.co/Public/Tendering/OpportunityDetail/Index?noticeUID=CO1.NTC.6485729&amp;isFromPublicArea=True&amp;isModal=False" TargetMode="External"/><Relationship Id="rId2" Type="http://schemas.openxmlformats.org/officeDocument/2006/relationships/hyperlink" Target="https://community.secop.gov.co/Public/Tendering/OpportunityDetail/Index?noticeUID=CO1.NTC.5399752&amp;isFromPublicArea=True&amp;isModal=true&amp;asPopupView=true" TargetMode="External"/><Relationship Id="rId29" Type="http://schemas.openxmlformats.org/officeDocument/2006/relationships/hyperlink" Target="https://community.secop.gov.co/Public/Tendering/OpportunityDetail/Index?noticeUID=CO1.NTC.5559625&amp;isFromPublicArea=True&amp;isModal=true&amp;asPopupView=true" TargetMode="External"/><Relationship Id="rId255" Type="http://schemas.openxmlformats.org/officeDocument/2006/relationships/hyperlink" Target="https://community.secop.gov.co/Public/Tendering/OpportunityDetail/Index?noticeUID=CO1.NTC.6643978&amp;isFromPublicArea=True&amp;isModal=False" TargetMode="External"/><Relationship Id="rId276" Type="http://schemas.openxmlformats.org/officeDocument/2006/relationships/hyperlink" Target="https://community.secop.gov.co/Public/Tendering/OpportunityDetail/Index?noticeUID=CO1.NTC.6752674&amp;isFromPublicArea=True&amp;isModal=False" TargetMode="External"/><Relationship Id="rId297" Type="http://schemas.openxmlformats.org/officeDocument/2006/relationships/hyperlink" Target="https://community.secop.gov.co/Public/Tendering/OpportunityDetail/Index?noticeUID=CO1.NTC.6884421&amp;isFromPublicArea=True&amp;isModal=False" TargetMode="External"/><Relationship Id="rId40" Type="http://schemas.openxmlformats.org/officeDocument/2006/relationships/hyperlink" Target="https://community.secop.gov.co/Public/Tendering/OpportunityDetail/Index?noticeUID=CO1.NTC.5652614&amp;isFromPublicArea=True&amp;isModal=False" TargetMode="External"/><Relationship Id="rId115" Type="http://schemas.openxmlformats.org/officeDocument/2006/relationships/hyperlink" Target="https://community.secop.gov.co/Public/Tendering/OpportunityDetail/Index?noticeUID=CO1.NTC.6143736&amp;isFromPublicArea=True&amp;isModal=False" TargetMode="External"/><Relationship Id="rId136" Type="http://schemas.openxmlformats.org/officeDocument/2006/relationships/hyperlink" Target="https://community.secop.gov.co/Public/Tendering/OpportunityDetail/Index?noticeUID=CO1.NTC.6258323&amp;isFromPublicArea=True&amp;isModal=False" TargetMode="External"/><Relationship Id="rId157" Type="http://schemas.openxmlformats.org/officeDocument/2006/relationships/hyperlink" Target="https://community.secop.gov.co/Public/Tendering/OpportunityDetail/Index?noticeUID=CO1.NTC.6385776&amp;isFromPublicArea=True&amp;isModal=False" TargetMode="External"/><Relationship Id="rId178" Type="http://schemas.openxmlformats.org/officeDocument/2006/relationships/hyperlink" Target="https://community.secop.gov.co/Public/Tendering/OpportunityDetail/Index?noticeUID=CO1.NTC.6438090&amp;isFromPublicArea=True&amp;isModal=False" TargetMode="External"/><Relationship Id="rId301" Type="http://schemas.openxmlformats.org/officeDocument/2006/relationships/hyperlink" Target="https://community.secop.gov.co/Public/Tendering/OpportunityDetail/Index?noticeUID=CO1.NTC.6944935&amp;isFromPublicArea=True&amp;isModal=False" TargetMode="External"/><Relationship Id="rId322" Type="http://schemas.openxmlformats.org/officeDocument/2006/relationships/hyperlink" Target="https://community.secop.gov.co/Public/Tendering/OpportunityDetail/Index?noticeUID=CO1.NTC.7050158&amp;isFromPublicArea=True&amp;isModal=False" TargetMode="External"/><Relationship Id="rId343" Type="http://schemas.openxmlformats.org/officeDocument/2006/relationships/hyperlink" Target="https://community.secop.gov.co/Public/Tendering/OpportunityDetail/Index?noticeUID=CO1.NTC.7119546&amp;isFromPublicArea=True&amp;isModal=true&amp;asPopupView=true" TargetMode="External"/><Relationship Id="rId61" Type="http://schemas.openxmlformats.org/officeDocument/2006/relationships/hyperlink" Target="https://community.secop.gov.co/Public/Tendering/OpportunityDetail/Index?noticeUID=CO1.NTC.5793197&amp;isFromPublicArea=True&amp;isModal=False" TargetMode="External"/><Relationship Id="rId82" Type="http://schemas.openxmlformats.org/officeDocument/2006/relationships/hyperlink" Target="https://community.secop.gov.co/Public/Tendering/OpportunityDetail/Index?noticeUID=CO1.NTC.5957440&amp;isFromPublicArea=True&amp;isModal=False" TargetMode="External"/><Relationship Id="rId199" Type="http://schemas.openxmlformats.org/officeDocument/2006/relationships/hyperlink" Target="https://community.secop.gov.co/Public/Tendering/OpportunityDetail/Index?noticeUID=CO1.NTC.6521045&amp;isFromPublicArea=True&amp;isModal=False" TargetMode="External"/><Relationship Id="rId203" Type="http://schemas.openxmlformats.org/officeDocument/2006/relationships/hyperlink" Target="https://community.secop.gov.co/Public/Tendering/OpportunityDetail/Index?noticeUID=CO1.NTC.6482469&amp;isFromPublicArea=True&amp;isModal=False" TargetMode="External"/><Relationship Id="rId19" Type="http://schemas.openxmlformats.org/officeDocument/2006/relationships/hyperlink" Target="https://community.secop.gov.co/Public/Tendering/OpportunityDetail/Index?noticeUID=CO1.NTC.5442896&amp;isFromPublicArea=True&amp;isModal=true&amp;asPopupView=true" TargetMode="External"/><Relationship Id="rId224" Type="http://schemas.openxmlformats.org/officeDocument/2006/relationships/hyperlink" Target="https://community.secop.gov.co/Public/Tendering/OpportunityDetail/Index?noticeUID=CO1.NTC.6469607&amp;isFromPublicArea=True&amp;isModal=False" TargetMode="External"/><Relationship Id="rId245" Type="http://schemas.openxmlformats.org/officeDocument/2006/relationships/hyperlink" Target="https://community.secop.gov.co/Public/Tendering/OpportunityDetail/Index?noticeUID=CO1.NTC.6591593&amp;isFromPublicArea=True&amp;isModal=False" TargetMode="External"/><Relationship Id="rId266" Type="http://schemas.openxmlformats.org/officeDocument/2006/relationships/hyperlink" Target="https://community.secop.gov.co/Public/Tendering/OpportunityDetail/Index?noticeUID=CO1.NTC.6681061&amp;isFromPublicArea=True&amp;isModal=False" TargetMode="External"/><Relationship Id="rId287" Type="http://schemas.openxmlformats.org/officeDocument/2006/relationships/hyperlink" Target="https://community.secop.gov.co/Public/Tendering/OpportunityDetail/Index?noticeUID=CO1.NTC.6785148&amp;isFromPublicArea=True&amp;isModal=False" TargetMode="External"/><Relationship Id="rId30" Type="http://schemas.openxmlformats.org/officeDocument/2006/relationships/hyperlink" Target="https://community.secop.gov.co/Public/Tendering/OpportunityDetail/Index?noticeUID=CO1.NTC.5573619&amp;isFromPublicArea=True&amp;isModal=true&amp;asPopupView=true" TargetMode="External"/><Relationship Id="rId105" Type="http://schemas.openxmlformats.org/officeDocument/2006/relationships/hyperlink" Target="https://community.secop.gov.co/Public/Tendering/OpportunityDetail/Index?noticeUID=CO1.NTC.6073643&amp;isFromPublicArea=True&amp;isModal=False" TargetMode="External"/><Relationship Id="rId126" Type="http://schemas.openxmlformats.org/officeDocument/2006/relationships/hyperlink" Target="https://community.secop.gov.co/Public/Tendering/OpportunityDetail/Index?noticeUID=CO1.NTC.6212218&amp;isFromPublicArea=True&amp;isModal=False" TargetMode="External"/><Relationship Id="rId147" Type="http://schemas.openxmlformats.org/officeDocument/2006/relationships/hyperlink" Target="https://community.secop.gov.co/Public/Tendering/OpportunityDetail/Index?noticeUID=CO1.NTC.6291730&amp;isFromPublicArea=True&amp;isModal=False" TargetMode="External"/><Relationship Id="rId168" Type="http://schemas.openxmlformats.org/officeDocument/2006/relationships/hyperlink" Target="https://community.secop.gov.co/Public/Tendering/OpportunityDetail/Index?noticeUID=CO1.NTC.6435811&amp;isFromPublicArea=True&amp;isModal=False" TargetMode="External"/><Relationship Id="rId312" Type="http://schemas.openxmlformats.org/officeDocument/2006/relationships/hyperlink" Target="https://community.secop.gov.co/Public/Tendering/OpportunityDetail/Index?noticeUID=CO1.NTC.7033232&amp;isFromPublicArea=True&amp;isModal=False" TargetMode="External"/><Relationship Id="rId333" Type="http://schemas.openxmlformats.org/officeDocument/2006/relationships/hyperlink" Target="https://community.secop.gov.co/Public/Tendering/OpportunityDetail/Index?noticeUID=CO1.NTC.7084737&amp;isFromPublicArea=True&amp;isModal=true&amp;asPopupView=true" TargetMode="External"/><Relationship Id="rId354" Type="http://schemas.openxmlformats.org/officeDocument/2006/relationships/hyperlink" Target="https://community.secop.gov.co/Public/Tendering/OpportunityDetail/Index?noticeUID=CO1.NTC.7134075&amp;isFromPublicArea=True&amp;isModal=False" TargetMode="External"/><Relationship Id="rId51" Type="http://schemas.openxmlformats.org/officeDocument/2006/relationships/hyperlink" Target="https://community.secop.gov.co/Public/Tendering/OpportunityDetail/Index?noticeUID=CO1.NTC.5734411&amp;isFromPublicArea=True&amp;isModal=False" TargetMode="External"/><Relationship Id="rId72" Type="http://schemas.openxmlformats.org/officeDocument/2006/relationships/hyperlink" Target="https://community.secop.gov.co/Public/Tendering/OpportunityDetail/Index?noticeUID=CO1.NTC.5801162&amp;isFromPublicArea=True&amp;isModal=False" TargetMode="External"/><Relationship Id="rId93" Type="http://schemas.openxmlformats.org/officeDocument/2006/relationships/hyperlink" Target="https://community.secop.gov.co/Public/Tendering/OpportunityDetail/Index?noticeUID=CO1.NTC.5992477&amp;isFromPublicArea=True&amp;isModal=False" TargetMode="External"/><Relationship Id="rId189" Type="http://schemas.openxmlformats.org/officeDocument/2006/relationships/hyperlink" Target="https://community.secop.gov.co/Public/Tendering/OpportunityDetail/Index?noticeUID=CO1.NTC.6456374&amp;isFromPublicArea=True&amp;isModal=False" TargetMode="External"/><Relationship Id="rId3" Type="http://schemas.openxmlformats.org/officeDocument/2006/relationships/hyperlink" Target="https://community.secop.gov.co/Public/Tendering/OpportunityDetail/Index?noticeUID=CO1.NTC.5412850&amp;isFromPublicArea=True&amp;isModal=False" TargetMode="External"/><Relationship Id="rId214" Type="http://schemas.openxmlformats.org/officeDocument/2006/relationships/hyperlink" Target="https://community.secop.gov.co/Public/Tendering/OpportunityDetail/Index?noticeUID=CO1.NTC.6481857&amp;isFromPublicArea=True&amp;isModal=False" TargetMode="External"/><Relationship Id="rId235" Type="http://schemas.openxmlformats.org/officeDocument/2006/relationships/hyperlink" Target="https://community.secop.gov.co/Public/Tendering/OpportunityDetail/Index?noticeUID=CO1.NTC.6489163&amp;isFromPublicArea=True&amp;isModal=False" TargetMode="External"/><Relationship Id="rId256" Type="http://schemas.openxmlformats.org/officeDocument/2006/relationships/hyperlink" Target="https://community.secop.gov.co/Public/Tendering/OpportunityDetail/Index?noticeUID=CO1.NTC.6644321&amp;isFromPublicArea=True&amp;isModal=False" TargetMode="External"/><Relationship Id="rId277" Type="http://schemas.openxmlformats.org/officeDocument/2006/relationships/hyperlink" Target="https://community.secop.gov.co/Public/Tendering/OpportunityDetail/Index?noticeUID=CO1.NTC.6751184&amp;isFromPublicArea=True&amp;isModal=False" TargetMode="External"/><Relationship Id="rId298" Type="http://schemas.openxmlformats.org/officeDocument/2006/relationships/hyperlink" Target="https://community.secop.gov.co/Public/Tendering/OpportunityDetail/Index?noticeUID=CO1.NTC.6884269&amp;isFromPublicArea=True&amp;isModal=False" TargetMode="External"/><Relationship Id="rId116" Type="http://schemas.openxmlformats.org/officeDocument/2006/relationships/hyperlink" Target="https://community.secop.gov.co/Public/Tendering/OpportunityDetail/Index?noticeUID=CO1.NTC.6145120&amp;isFromPublicArea=True&amp;isModal=False" TargetMode="External"/><Relationship Id="rId137" Type="http://schemas.openxmlformats.org/officeDocument/2006/relationships/hyperlink" Target="https://community.secop.gov.co/Public/Tendering/OpportunityDetail/Index?noticeUID=CO1.NTC.6178264&amp;isFromPublicArea=True&amp;isModal=False" TargetMode="External"/><Relationship Id="rId158" Type="http://schemas.openxmlformats.org/officeDocument/2006/relationships/hyperlink" Target="https://community.secop.gov.co/Public/Tendering/OpportunityDetail/Index?noticeUID=CO1.NTC.6389674&amp;isFromPublicArea=True&amp;isModal=False" TargetMode="External"/><Relationship Id="rId302" Type="http://schemas.openxmlformats.org/officeDocument/2006/relationships/hyperlink" Target="https://community.secop.gov.co/Public/Tendering/OpportunityDetail/Index?noticeUID=CO1.NTC.6953703&amp;isFromPublicArea=True&amp;isModal=False" TargetMode="External"/><Relationship Id="rId323" Type="http://schemas.openxmlformats.org/officeDocument/2006/relationships/hyperlink" Target="https://community.secop.gov.co/Public/Tendering/OpportunityDetail/Index?noticeUID=CO1.NTC.7049620&amp;isFromPublicArea=True&amp;isModal=False" TargetMode="External"/><Relationship Id="rId344" Type="http://schemas.openxmlformats.org/officeDocument/2006/relationships/hyperlink" Target="https://community.secop.gov.co/Public/Tendering/OpportunityDetail/Index?noticeUID=CO1.NTC.7143703&amp;isFromPublicArea=True&amp;isModal=False" TargetMode="External"/><Relationship Id="rId20" Type="http://schemas.openxmlformats.org/officeDocument/2006/relationships/hyperlink" Target="https://community.secop.gov.co/Public/Tendering/OpportunityDetail/Index?noticeUID=CO1.NTC.5443451&amp;isFromPublicArea=True&amp;isModal=true&amp;asPopupView=true" TargetMode="External"/><Relationship Id="rId41" Type="http://schemas.openxmlformats.org/officeDocument/2006/relationships/hyperlink" Target="https://community.secop.gov.co/Public/Tendering/OpportunityDetail/Index?noticeUID=CO1.NTC.5654177&amp;isFromPublicArea=True&amp;isModal=False" TargetMode="External"/><Relationship Id="rId62" Type="http://schemas.openxmlformats.org/officeDocument/2006/relationships/hyperlink" Target="https://community.secop.gov.co/Public/Tendering/OpportunityDetail/Index?noticeUID=CO1.NTC.5793316&amp;isFromPublicArea=True&amp;isModal=False" TargetMode="External"/><Relationship Id="rId83" Type="http://schemas.openxmlformats.org/officeDocument/2006/relationships/hyperlink" Target="https://community.secop.gov.co/Public/Tendering/OpportunityDetail/Index?noticeUID=CO1.NTC.5956745&amp;isFromPublicArea=True&amp;isModal=False" TargetMode="External"/><Relationship Id="rId179" Type="http://schemas.openxmlformats.org/officeDocument/2006/relationships/hyperlink" Target="https://community.secop.gov.co/Public/Tendering/OpportunityDetail/Index?noticeUID=CO1.NTC.6452365&amp;isFromPublicArea=True&amp;isModal=False" TargetMode="External"/><Relationship Id="rId190" Type="http://schemas.openxmlformats.org/officeDocument/2006/relationships/hyperlink" Target="https://community.secop.gov.co/Public/Tendering/OpportunityDetail/Index?noticeUID=CO1.NTC.6482242&amp;isFromPublicArea=True&amp;isModal=False" TargetMode="External"/><Relationship Id="rId204" Type="http://schemas.openxmlformats.org/officeDocument/2006/relationships/hyperlink" Target="https://community.secop.gov.co/Public/Tendering/OpportunityDetail/Index?noticeUID=CO1.NTC.6487951&amp;isFromPublicArea=True&amp;isModal=False" TargetMode="External"/><Relationship Id="rId225" Type="http://schemas.openxmlformats.org/officeDocument/2006/relationships/hyperlink" Target="https://community.secop.gov.co/Public/Tendering/OpportunityDetail/Index?noticeUID=CO1.NTC.6493503&amp;isFromPublicArea=True&amp;isModal=False" TargetMode="External"/><Relationship Id="rId246" Type="http://schemas.openxmlformats.org/officeDocument/2006/relationships/hyperlink" Target="https://community.secop.gov.co/Public/Tendering/OpportunityDetail/Index?noticeUID=CO1.NTC.6591827&amp;isFromPublicArea=True&amp;isModal=False" TargetMode="External"/><Relationship Id="rId267" Type="http://schemas.openxmlformats.org/officeDocument/2006/relationships/hyperlink" Target="https://community.secop.gov.co/Public/Tendering/OpportunityDetail/Index?noticeUID=CO1.NTC.6715910&amp;isFromPublicArea=True&amp;isModal=False" TargetMode="External"/><Relationship Id="rId288" Type="http://schemas.openxmlformats.org/officeDocument/2006/relationships/hyperlink" Target="https://community.secop.gov.co/Public/Tendering/OpportunityDetail/Index?noticeUID=CO1.NTC.6847322&amp;isFromPublicArea=True&amp;isModal=False" TargetMode="External"/><Relationship Id="rId106" Type="http://schemas.openxmlformats.org/officeDocument/2006/relationships/hyperlink" Target="https://community.secop.gov.co/Public/Tendering/OpportunityDetail/Index?noticeUID=CO1.NTC.6029775&amp;isFromPublicArea=True&amp;isModal=False" TargetMode="External"/><Relationship Id="rId127" Type="http://schemas.openxmlformats.org/officeDocument/2006/relationships/hyperlink" Target="https://community.secop.gov.co/Public/Tendering/OpportunityDetail/Index?noticeUID=CO1.NTC.6210575&amp;isFromPublicArea=True&amp;isModal=False" TargetMode="External"/><Relationship Id="rId313" Type="http://schemas.openxmlformats.org/officeDocument/2006/relationships/hyperlink" Target="https://community.secop.gov.co/Public/Tendering/OpportunityDetail/Index?noticeUID=CO1.NTC.7002879&amp;isFromPublicArea=True&amp;isModal=False" TargetMode="External"/><Relationship Id="rId10" Type="http://schemas.openxmlformats.org/officeDocument/2006/relationships/hyperlink" Target="https://community.secop.gov.co/Public/Tendering/OpportunityDetail/Index?noticeUID=CO1.NTC.5419947&amp;isFromPublicArea=True&amp;isModal=true&amp;asPopupView=true" TargetMode="External"/><Relationship Id="rId31" Type="http://schemas.openxmlformats.org/officeDocument/2006/relationships/hyperlink" Target="https://community.secop.gov.co/Public/Tendering/OpportunityDetail/Index?noticeUID=CO1.NTC.5572397&amp;isFromPublicArea=True&amp;isModal=true&amp;asPopupView=true" TargetMode="External"/><Relationship Id="rId52" Type="http://schemas.openxmlformats.org/officeDocument/2006/relationships/hyperlink" Target="https://community.secop.gov.co/Public/Tendering/OpportunityDetail/Index?noticeUID=CO1.NTC.5757107&amp;isFromPublicArea=True&amp;isModal=true&amp;asPopupView=true" TargetMode="External"/><Relationship Id="rId73" Type="http://schemas.openxmlformats.org/officeDocument/2006/relationships/hyperlink" Target="https://community.secop.gov.co/Public/Tendering/OpportunityDetail/Index?noticeUID=CO1.NTC.5940572&amp;isFromPublicArea=True&amp;isModal=False" TargetMode="External"/><Relationship Id="rId94" Type="http://schemas.openxmlformats.org/officeDocument/2006/relationships/hyperlink" Target="https://community.secop.gov.co/Public/Tendering/OpportunityDetail/Index?noticeUID=CO1.NTC.5867671&amp;isFromPublicArea=True&amp;isModal=False" TargetMode="External"/><Relationship Id="rId148" Type="http://schemas.openxmlformats.org/officeDocument/2006/relationships/hyperlink" Target="https://community.secop.gov.co/Public/Tendering/OpportunityDetail/Index?noticeUID=CO1.NTC.6291702&amp;isFromPublicArea=True&amp;isModal=False" TargetMode="External"/><Relationship Id="rId169" Type="http://schemas.openxmlformats.org/officeDocument/2006/relationships/hyperlink" Target="https://community.secop.gov.co/Public/Tendering/OpportunityDetail/Index?noticeUID=CO1.NTC.6679957&amp;isFromPublicArea=True&amp;isModal=False" TargetMode="External"/><Relationship Id="rId334" Type="http://schemas.openxmlformats.org/officeDocument/2006/relationships/hyperlink" Target="https://community.secop.gov.co/Public/Tendering/OpportunityDetail/Index?noticeUID=CO1.NTC.7010859&amp;isFromPublicArea=True&amp;isModal=False" TargetMode="External"/><Relationship Id="rId355" Type="http://schemas.openxmlformats.org/officeDocument/2006/relationships/hyperlink" Target="https://community.secop.gov.co/Public/Tendering/OpportunityDetail/Index?noticeUID=CO1.NTC.7051258&amp;isFromPublicArea=True&amp;isModal=False" TargetMode="External"/><Relationship Id="rId4" Type="http://schemas.openxmlformats.org/officeDocument/2006/relationships/hyperlink" Target="https://community.secop.gov.co/Public/Tendering/OpportunityDetail/Index?noticeUID=CO1.NTC.5413125&amp;isFromPublicArea=True&amp;isModal=true&amp;asPopupView=true" TargetMode="External"/><Relationship Id="rId180" Type="http://schemas.openxmlformats.org/officeDocument/2006/relationships/hyperlink" Target="https://community.secop.gov.co/Public/Tendering/OpportunityDetail/Index?noticeUID=CO1.NTC.6453029&amp;isFromPublicArea=True&amp;isModal=False" TargetMode="External"/><Relationship Id="rId215" Type="http://schemas.openxmlformats.org/officeDocument/2006/relationships/hyperlink" Target="https://community.secop.gov.co/Public/Tendering/OpportunityDetail/Index?noticeUID=CO1.NTC.6487663&amp;isFromPublicArea=True&amp;isModal=False" TargetMode="External"/><Relationship Id="rId236" Type="http://schemas.openxmlformats.org/officeDocument/2006/relationships/hyperlink" Target="https://community.secop.gov.co/Public/Tendering/OpportunityDetail/Index?noticeUID=CO1.NTC.6491166&amp;isFromPublicArea=True&amp;isModal=False" TargetMode="External"/><Relationship Id="rId257" Type="http://schemas.openxmlformats.org/officeDocument/2006/relationships/hyperlink" Target="https://community.secop.gov.co/Public/Tendering/OpportunityDetail/Index?noticeUID=CO1.NTC.6644271&amp;isFromPublicArea=True&amp;isModal=False" TargetMode="External"/><Relationship Id="rId278" Type="http://schemas.openxmlformats.org/officeDocument/2006/relationships/hyperlink" Target="https://community.secop.gov.co/Public/Tendering/OpportunityDetail/Index?noticeUID=CO1.NTC.6769048&amp;isFromPublicArea=True&amp;isModal=False" TargetMode="External"/><Relationship Id="rId303" Type="http://schemas.openxmlformats.org/officeDocument/2006/relationships/hyperlink" Target="https://community.secop.gov.co/Public/Tendering/OpportunityDetail/Index?noticeUID=CO1.NTC.6951221&amp;isFromPublicArea=True&amp;isModal=true&amp;asPopupView=true" TargetMode="External"/><Relationship Id="rId42" Type="http://schemas.openxmlformats.org/officeDocument/2006/relationships/hyperlink" Target="https://community.secop.gov.co/Public/Tendering/OpportunityDetail/Index?noticeUID=CO1.NTC.5651015&amp;isFromPublicArea=True&amp;isModal=False" TargetMode="External"/><Relationship Id="rId84" Type="http://schemas.openxmlformats.org/officeDocument/2006/relationships/hyperlink" Target="https://community.secop.gov.co/Public/Tendering/OpportunityDetail/Index?noticeUID=CO1.NTC.5965544&amp;isFromPublicArea=True&amp;isModal=False" TargetMode="External"/><Relationship Id="rId138" Type="http://schemas.openxmlformats.org/officeDocument/2006/relationships/hyperlink" Target="https://community.secop.gov.co/Public/Tendering/OpportunityDetail/Index?noticeUID=CO1.NTC.6258806&amp;isFromPublicArea=True&amp;isModal=False" TargetMode="External"/><Relationship Id="rId345" Type="http://schemas.openxmlformats.org/officeDocument/2006/relationships/hyperlink" Target="https://community.secop.gov.co/Public/Tendering/OpportunityDetail/Index?noticeUID=CO1.NTC.7156413&amp;isFromPublicArea=True&amp;isModal=False" TargetMode="External"/><Relationship Id="rId191" Type="http://schemas.openxmlformats.org/officeDocument/2006/relationships/hyperlink" Target="https://community.secop.gov.co/Public/Tendering/OpportunityDetail/Index?noticeUID=CO1.NTC.6482282&amp;isFromPublicArea=True&amp;isModal=False" TargetMode="External"/><Relationship Id="rId205" Type="http://schemas.openxmlformats.org/officeDocument/2006/relationships/hyperlink" Target="https://community.secop.gov.co/Public/Tendering/OpportunityDetail/Index?noticeUID=CO1.NTC.6523394&amp;isFromPublicArea=True&amp;isModal=False" TargetMode="External"/><Relationship Id="rId247" Type="http://schemas.openxmlformats.org/officeDocument/2006/relationships/hyperlink" Target="https://community.secop.gov.co/Public/Tendering/OpportunityDetail/Index?noticeUID=CO1.NTC.6592025&amp;isFromPublicArea=True&amp;isModal=False" TargetMode="External"/><Relationship Id="rId107" Type="http://schemas.openxmlformats.org/officeDocument/2006/relationships/hyperlink" Target="https://community.secop.gov.co/Public/Tendering/OpportunityDetail/Index?noticeUID=CO1.NTC.6082937&amp;isFromPublicArea=True&amp;isModal=False" TargetMode="External"/><Relationship Id="rId289" Type="http://schemas.openxmlformats.org/officeDocument/2006/relationships/hyperlink" Target="https://community.secop.gov.co/Public/Tendering/OpportunityDetail/Index?noticeUID=CO1.NTC.6854433&amp;isFromPublicArea=True&amp;isModal=False" TargetMode="External"/><Relationship Id="rId11" Type="http://schemas.openxmlformats.org/officeDocument/2006/relationships/hyperlink" Target="https://community.secop.gov.co/Public/Tendering/OpportunityDetail/Index?noticeUID=CO1.NTC.5420059&amp;isFromPublicArea=True&amp;isModal=true&amp;asPopupView=true" TargetMode="External"/><Relationship Id="rId53" Type="http://schemas.openxmlformats.org/officeDocument/2006/relationships/hyperlink" Target="https://community.secop.gov.co/Public/Tendering/OpportunityDetail/Index?noticeUID=CO1.NTC.5755425&amp;isFromPublicArea=True&amp;isModal=true&amp;asPopupView=true" TargetMode="External"/><Relationship Id="rId149" Type="http://schemas.openxmlformats.org/officeDocument/2006/relationships/hyperlink" Target="https://community.secop.gov.co/Public/Tendering/OpportunityDetail/Index?noticeUID=CO1.NTC.6321388&amp;isFromPublicArea=True&amp;isModal=False" TargetMode="External"/><Relationship Id="rId314" Type="http://schemas.openxmlformats.org/officeDocument/2006/relationships/hyperlink" Target="https://community.secop.gov.co/Public/Tendering/OpportunityDetail/Index?noticeUID=CO1.NTC.7025477&amp;isFromPublicArea=True&amp;isModal=False" TargetMode="External"/><Relationship Id="rId356" Type="http://schemas.openxmlformats.org/officeDocument/2006/relationships/hyperlink" Target="https://community.secop.gov.co/Public/Tendering/OpportunityDetail/Index?noticeUID=CO1.NTC.7114612&amp;isFromPublicArea=True&amp;isModal=False" TargetMode="External"/><Relationship Id="rId95" Type="http://schemas.openxmlformats.org/officeDocument/2006/relationships/hyperlink" Target="https://community.secop.gov.co/Public/Tendering/OpportunityDetail/Index?noticeUID=CO1.NTC.5976873&amp;isFromPublicArea=True&amp;isModal=False" TargetMode="External"/><Relationship Id="rId160" Type="http://schemas.openxmlformats.org/officeDocument/2006/relationships/hyperlink" Target="https://community.secop.gov.co/Public/Tendering/OpportunityDetail/Index?noticeUID=CO1.NTC.6414457&amp;isFromPublicArea=True&amp;isModal=False" TargetMode="External"/><Relationship Id="rId216" Type="http://schemas.openxmlformats.org/officeDocument/2006/relationships/hyperlink" Target="https://community.secop.gov.co/Public/Tendering/OpportunityDetail/Index?noticeUID=CO1.NTC.6487934&amp;isFromPublicArea=True&amp;isModal=False" TargetMode="External"/><Relationship Id="rId258" Type="http://schemas.openxmlformats.org/officeDocument/2006/relationships/hyperlink" Target="https://community.secop.gov.co/Public/Tendering/OpportunityDetail/Index?noticeUID=CO1.NTC.6655748&amp;isFromPublicArea=True&amp;isModal=False" TargetMode="External"/><Relationship Id="rId22" Type="http://schemas.openxmlformats.org/officeDocument/2006/relationships/hyperlink" Target="https://community.secop.gov.co/Public/Tendering/OpportunityDetail/Index?noticeUID=CO1.NTC.5444311&amp;isFromPublicArea=True&amp;isModal=true&amp;asPopupView=true" TargetMode="External"/><Relationship Id="rId64" Type="http://schemas.openxmlformats.org/officeDocument/2006/relationships/hyperlink" Target="https://community.secop.gov.co/Public/Tendering/OpportunityDetail/Index?noticeUID=CO1.NTC.5917702&amp;isFromPublicArea=True&amp;isModal=False" TargetMode="External"/><Relationship Id="rId118" Type="http://schemas.openxmlformats.org/officeDocument/2006/relationships/hyperlink" Target="https://community.secop.gov.co/Public/Tendering/OpportunityDetail/Index?noticeUID=CO1.NTC.6157498&amp;isFromPublicArea=True&amp;isModal=False" TargetMode="External"/><Relationship Id="rId325" Type="http://schemas.openxmlformats.org/officeDocument/2006/relationships/hyperlink" Target="https://community.secop.gov.co/Public/Tendering/OpportunityDetail/Index?noticeUID=CO1.NTC.7051267&amp;isFromPublicArea=True&amp;isModal=False" TargetMode="External"/><Relationship Id="rId171" Type="http://schemas.openxmlformats.org/officeDocument/2006/relationships/hyperlink" Target="https://community.secop.gov.co/Public/Tendering/OpportunityDetail/Index?noticeUID=CO1.NTC.6448175&amp;isFromPublicArea=True&amp;isModal=False" TargetMode="External"/><Relationship Id="rId227" Type="http://schemas.openxmlformats.org/officeDocument/2006/relationships/hyperlink" Target="https://community.secop.gov.co/Public/Tendering/OpportunityDetail/Index?noticeUID=CO1.NTC.6487757&amp;isFromPublicArea=True&amp;isModal=False" TargetMode="External"/><Relationship Id="rId269" Type="http://schemas.openxmlformats.org/officeDocument/2006/relationships/hyperlink" Target="https://community.secop.gov.co/Public/Tendering/OpportunityDetail/Index?noticeUID=CO1.NTC.6568430&amp;isFromPublicArea=True&amp;isModal=False" TargetMode="External"/><Relationship Id="rId33" Type="http://schemas.openxmlformats.org/officeDocument/2006/relationships/hyperlink" Target="https://community.secop.gov.co/Public/Tendering/OpportunityDetail/Index?noticeUID=CO1.NTC.5593537&amp;isFromPublicArea=True&amp;isModal=true&amp;asPopupView=true" TargetMode="External"/><Relationship Id="rId129" Type="http://schemas.openxmlformats.org/officeDocument/2006/relationships/hyperlink" Target="https://community.secop.gov.co/Public/Tendering/OpportunityDetail/Index?noticeUID=CO1.NTC.6221956&amp;isFromPublicArea=True&amp;isModal=False" TargetMode="External"/><Relationship Id="rId280" Type="http://schemas.openxmlformats.org/officeDocument/2006/relationships/hyperlink" Target="https://community.secop.gov.co/Public/Tendering/OpportunityDetail/Index?noticeUID=CO1.NTC.6750374&amp;isFromPublicArea=True&amp;isModal=False" TargetMode="External"/><Relationship Id="rId336" Type="http://schemas.openxmlformats.org/officeDocument/2006/relationships/hyperlink" Target="https://community.secop.gov.co/Public/Tendering/OpportunityDetail/Index?noticeUID=CO1.NTC.7085898&amp;isFromPublicArea=True&amp;isModal=False" TargetMode="External"/><Relationship Id="rId75" Type="http://schemas.openxmlformats.org/officeDocument/2006/relationships/hyperlink" Target="https://community.secop.gov.co/Public/Tendering/OpportunityDetail/Index?noticeUID=CO1.NTC.5941246&amp;isFromPublicArea=True&amp;isModal=False" TargetMode="External"/><Relationship Id="rId140" Type="http://schemas.openxmlformats.org/officeDocument/2006/relationships/hyperlink" Target="https://community.secop.gov.co/Public/Tendering/OpportunityDetail/Index?noticeUID=CO1.NTC.6259394&amp;isFromPublicArea=True&amp;isModal=False" TargetMode="External"/><Relationship Id="rId182" Type="http://schemas.openxmlformats.org/officeDocument/2006/relationships/hyperlink" Target="https://community.secop.gov.co/Public/Tendering/OpportunityDetail/Index?noticeUID=CO1.NTC.6435297&amp;isFromPublicArea=True&amp;isModal=False" TargetMode="External"/><Relationship Id="rId6" Type="http://schemas.openxmlformats.org/officeDocument/2006/relationships/hyperlink" Target="https://community.secop.gov.co/Public/Tendering/OpportunityDetail/Index?noticeUID=CO1.NTC.5413251&amp;isFromPublicArea=True&amp;isModal=true&amp;asPopupView=true" TargetMode="External"/><Relationship Id="rId238" Type="http://schemas.openxmlformats.org/officeDocument/2006/relationships/hyperlink" Target="https://community.secop.gov.co/Public/Tendering/OpportunityDetail/Index?noticeUID=CO1.NTC.6494136&amp;isFromPublicArea=True&amp;isModal=False" TargetMode="External"/><Relationship Id="rId291" Type="http://schemas.openxmlformats.org/officeDocument/2006/relationships/hyperlink" Target="https://community.secop.gov.co/Public/Tendering/OpportunityDetail/Index?noticeUID=CO1.NTC.6835955&amp;isFromPublicArea=True&amp;isModal=False" TargetMode="External"/><Relationship Id="rId305" Type="http://schemas.openxmlformats.org/officeDocument/2006/relationships/hyperlink" Target="https://community.secop.gov.co/Public/Tendering/OpportunityDetail/Index?noticeUID=CO1.NTC.6959108&amp;isFromPublicArea=True&amp;isModal=False" TargetMode="External"/><Relationship Id="rId347" Type="http://schemas.openxmlformats.org/officeDocument/2006/relationships/hyperlink" Target="https://community.secop.gov.co/Public/Tendering/OpportunityDetail/Index?noticeUID=CO1.NTC.7163399&amp;isFromPublicArea=True&amp;isModal=False" TargetMode="External"/><Relationship Id="rId44" Type="http://schemas.openxmlformats.org/officeDocument/2006/relationships/hyperlink" Target="https://community.secop.gov.co/Public/Tendering/OpportunityDetail/Index?noticeUID=CO1.NTC.5675460&amp;isFromPublicArea=True&amp;isModal=False" TargetMode="External"/><Relationship Id="rId86" Type="http://schemas.openxmlformats.org/officeDocument/2006/relationships/hyperlink" Target="https://community.secop.gov.co/Public/Tendering/OpportunityDetail/Index?noticeUID=CO1.NTC.5849355&amp;isFromPublicArea=True&amp;isModal=False" TargetMode="External"/><Relationship Id="rId151" Type="http://schemas.openxmlformats.org/officeDocument/2006/relationships/hyperlink" Target="https://community.secop.gov.co/Public/Tendering/OpportunityDetail/Index?noticeUID=CO1.NTC.6331137&amp;isFromPublicArea=True&amp;isModal=False" TargetMode="External"/><Relationship Id="rId193" Type="http://schemas.openxmlformats.org/officeDocument/2006/relationships/hyperlink" Target="https://community.secop.gov.co/Public/Tendering/OpportunityDetail/Index?noticeUID=CO1.NTC.6482290&amp;isFromPublicArea=True&amp;isModal=False" TargetMode="External"/><Relationship Id="rId207" Type="http://schemas.openxmlformats.org/officeDocument/2006/relationships/hyperlink" Target="https://community.secop.gov.co/Public/Tendering/OpportunityDetail/Index?noticeUID=CO1.NTC.6499102&amp;isFromPublicArea=True&amp;isModal=False" TargetMode="External"/><Relationship Id="rId249" Type="http://schemas.openxmlformats.org/officeDocument/2006/relationships/hyperlink" Target="https://community.secop.gov.co/Public/Tendering/OpportunityDetail/Index?noticeUID=CO1.NTC.6602600&amp;isFromPublicArea=True&amp;isModal=False" TargetMode="External"/><Relationship Id="rId13" Type="http://schemas.openxmlformats.org/officeDocument/2006/relationships/hyperlink" Target="https://community.secop.gov.co/Public/Tendering/OpportunityDetail/Index?noticeUID=CO1.NTC.5423161&amp;isFromPublicArea=True&amp;isModal=False" TargetMode="External"/><Relationship Id="rId109" Type="http://schemas.openxmlformats.org/officeDocument/2006/relationships/hyperlink" Target="https://community.secop.gov.co/Public/Tendering/OpportunityDetail/Index?noticeUID=CO1.NTC.6074358&amp;isFromPublicArea=True&amp;isModal=False" TargetMode="External"/><Relationship Id="rId260" Type="http://schemas.openxmlformats.org/officeDocument/2006/relationships/hyperlink" Target="https://community.secop.gov.co/Public/Tendering/OpportunityDetail/Index?noticeUID=CO1.NTC.6669493&amp;isFromPublicArea=True&amp;isModal=False" TargetMode="External"/><Relationship Id="rId316" Type="http://schemas.openxmlformats.org/officeDocument/2006/relationships/hyperlink" Target="https://community.secop.gov.co/Public/Tendering/OpportunityDetail/Index?noticeUID=CO1.NTC.7018121&amp;isFromPublicArea=True&amp;isModal=False" TargetMode="External"/><Relationship Id="rId55" Type="http://schemas.openxmlformats.org/officeDocument/2006/relationships/hyperlink" Target="https://community.secop.gov.co/Public/Tendering/OpportunityDetail/Index?noticeUID=CO1.NTC.5783966&amp;isFromPublicArea=True&amp;isModal=False" TargetMode="External"/><Relationship Id="rId97" Type="http://schemas.openxmlformats.org/officeDocument/2006/relationships/hyperlink" Target="https://community.secop.gov.co/Public/Tendering/OpportunityDetail/Index?noticeUID=CO1.NTC.6002248&amp;isFromPublicArea=True&amp;isModal=False" TargetMode="External"/><Relationship Id="rId120" Type="http://schemas.openxmlformats.org/officeDocument/2006/relationships/hyperlink" Target="https://community.secop.gov.co/Public/Tendering/OpportunityDetail/Index?noticeUID=CO1.NTC.6165663&amp;isFromPublicArea=True&amp;isModal=False" TargetMode="External"/><Relationship Id="rId358" Type="http://schemas.openxmlformats.org/officeDocument/2006/relationships/hyperlink" Target="https://community.secop.gov.co/Public/Tendering/OpportunityDetail/Index?noticeUID=CO1.NTC.6776190&amp;isFromPublicArea=True&amp;isModal=False" TargetMode="External"/><Relationship Id="rId162" Type="http://schemas.openxmlformats.org/officeDocument/2006/relationships/hyperlink" Target="https://community.secop.gov.co/Public/Tendering/OpportunityDetail/Index?noticeUID=CO1.NTC.6406286&amp;isFromPublicArea=True&amp;isModal=False" TargetMode="External"/><Relationship Id="rId218" Type="http://schemas.openxmlformats.org/officeDocument/2006/relationships/hyperlink" Target="https://community.secop.gov.co/Public/Tendering/OpportunityDetail/Index?noticeUID=CO1.NTC.6500808&amp;isFromPublicArea=True&amp;isModal=False" TargetMode="External"/><Relationship Id="rId271" Type="http://schemas.openxmlformats.org/officeDocument/2006/relationships/hyperlink" Target="https://community.secop.gov.co/Public/Tendering/OpportunityDetail/Index?noticeUID=CO1.NTC.6723394&amp;isFromPublicArea=True&amp;isModal=False" TargetMode="External"/><Relationship Id="rId24" Type="http://schemas.openxmlformats.org/officeDocument/2006/relationships/hyperlink" Target="https://community.secop.gov.co/Public/Tendering/OpportunityDetail/Index?noticeUID=CO1.NTC.5484201&amp;isFromPublicArea=True&amp;isModal=False" TargetMode="External"/><Relationship Id="rId66" Type="http://schemas.openxmlformats.org/officeDocument/2006/relationships/hyperlink" Target="https://community.secop.gov.co/Public/Tendering/OpportunityDetail/Index?noticeUID=CO1.NTC.5808746&amp;isFromPublicArea=True&amp;isModal=true&amp;asPopupView=true" TargetMode="External"/><Relationship Id="rId131" Type="http://schemas.openxmlformats.org/officeDocument/2006/relationships/hyperlink" Target="https://community.secop.gov.co/Public/Tendering/OpportunityDetail/Index?noticeUID=CO1.NTC.6174941&amp;isFromPublicArea=True&amp;isModal=False" TargetMode="External"/><Relationship Id="rId327" Type="http://schemas.openxmlformats.org/officeDocument/2006/relationships/hyperlink" Target="https://community.secop.gov.co/Public/Tendering/OpportunityDetail/Index?noticeUID=CO1.NTC.7076687&amp;isFromPublicArea=True&amp;isModal=False" TargetMode="External"/><Relationship Id="rId173" Type="http://schemas.openxmlformats.org/officeDocument/2006/relationships/hyperlink" Target="https://community.secop.gov.co/Public/Tendering/OpportunityDetail/Index?noticeUID=CO1.NTC.6435294&amp;isFromPublicArea=True&amp;isModal=False" TargetMode="External"/><Relationship Id="rId229" Type="http://schemas.openxmlformats.org/officeDocument/2006/relationships/hyperlink" Target="https://community.secop.gov.co/Public/Tendering/OpportunityDetail/Index?noticeUID=CO1.NTC.6471078&amp;isFromPublicArea=True&amp;isModal=False" TargetMode="External"/><Relationship Id="rId240" Type="http://schemas.openxmlformats.org/officeDocument/2006/relationships/hyperlink" Target="https://community.secop.gov.co/Public/Tendering/OpportunityDetail/Index?noticeUID=CO1.NTC.6493794&amp;isFromPublicArea=True&amp;isModal=False" TargetMode="External"/><Relationship Id="rId35" Type="http://schemas.openxmlformats.org/officeDocument/2006/relationships/hyperlink" Target="https://community.secop.gov.co/Public/Tendering/OpportunityDetail/Index?noticeUID=CO1.NTC.5641412&amp;isFromPublicArea=True&amp;isModal=False" TargetMode="External"/><Relationship Id="rId77" Type="http://schemas.openxmlformats.org/officeDocument/2006/relationships/hyperlink" Target="https://community.secop.gov.co/Public/Tendering/OpportunityDetail/Index?noticeUID=CO1.NTC.5941329&amp;isFromPublicArea=True&amp;isModal=False" TargetMode="External"/><Relationship Id="rId100" Type="http://schemas.openxmlformats.org/officeDocument/2006/relationships/hyperlink" Target="https://community.secop.gov.co/Public/Tendering/OpportunityDetail/Index?noticeUID=CO1.NTC.6023171&amp;isFromPublicArea=True&amp;isModal=False" TargetMode="External"/><Relationship Id="rId282" Type="http://schemas.openxmlformats.org/officeDocument/2006/relationships/hyperlink" Target="https://community.secop.gov.co/Public/Tendering/OpportunityDetail/Index?noticeUID=CO1.NTC.6568590&amp;isFromPublicArea=True&amp;isModal=False" TargetMode="External"/><Relationship Id="rId338" Type="http://schemas.openxmlformats.org/officeDocument/2006/relationships/hyperlink" Target="https://community.secop.gov.co/Public/Tendering/OpportunityDetail/Index?noticeUID=CO1.NTC.7090100&amp;isFromPublicArea=True&amp;isModal=False" TargetMode="External"/><Relationship Id="rId8" Type="http://schemas.openxmlformats.org/officeDocument/2006/relationships/hyperlink" Target="https://community.secop.gov.co/Public/Tendering/OpportunityDetail/Index?noticeUID=CO1.NTC.5413668&amp;isFromPublicArea=True&amp;isModal=true&amp;asPopupView=true" TargetMode="External"/><Relationship Id="rId142" Type="http://schemas.openxmlformats.org/officeDocument/2006/relationships/hyperlink" Target="https://community.secop.gov.co/Public/Tendering/OpportunityDetail/Index?noticeUID=CO1.NTC.6293360&amp;isFromPublicArea=True&amp;isModal=False" TargetMode="External"/><Relationship Id="rId184" Type="http://schemas.openxmlformats.org/officeDocument/2006/relationships/hyperlink" Target="https://community.secop.gov.co/Public/Tendering/OpportunityDetail/Index?noticeUID=CO1.NTC.6448398&amp;isFromPublicArea=True&amp;isModal=False" TargetMode="External"/><Relationship Id="rId251" Type="http://schemas.openxmlformats.org/officeDocument/2006/relationships/hyperlink" Target="https://community.secop.gov.co/Public/Tendering/OpportunityDetail/Index?noticeUID=CO1.NTC.6628480&amp;isFromPublicArea=True&amp;isModal=False" TargetMode="External"/><Relationship Id="rId46" Type="http://schemas.openxmlformats.org/officeDocument/2006/relationships/hyperlink" Target="https://community.secop.gov.co/Public/Tendering/OpportunityDetail/Index?noticeUID=CO1.NTC.5676683&amp;isFromPublicArea=True&amp;isModal=False" TargetMode="External"/><Relationship Id="rId293" Type="http://schemas.openxmlformats.org/officeDocument/2006/relationships/hyperlink" Target="https://community.secop.gov.co/Public/Tendering/OpportunityDetail/Index?noticeUID=CO1.NTC.6596957&amp;isFromPublicArea=True&amp;isModal=False" TargetMode="External"/><Relationship Id="rId307" Type="http://schemas.openxmlformats.org/officeDocument/2006/relationships/hyperlink" Target="https://community.secop.gov.co/Public/Tendering/OpportunityDetail/Index?noticeUID=CO1.NTC.7002933&amp;isFromPublicArea=True&amp;isModal=False" TargetMode="External"/><Relationship Id="rId349" Type="http://schemas.openxmlformats.org/officeDocument/2006/relationships/hyperlink" Target="https://community.secop.gov.co/Public/Tendering/OpportunityDetail/Index?noticeUID=CO1.NTC.7240052&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7E646-9343-469F-BCA6-D8ECBC8E6C93}">
  <sheetPr>
    <tabColor rgb="FF92D050"/>
  </sheetPr>
  <dimension ref="A1:N1275"/>
  <sheetViews>
    <sheetView tabSelected="1" workbookViewId="0">
      <pane xSplit="3" ySplit="2" topLeftCell="D3" activePane="bottomRight" state="frozen"/>
      <selection pane="topRight" activeCell="D1" sqref="D1"/>
      <selection pane="bottomLeft" activeCell="A3" sqref="A3"/>
      <selection pane="bottomRight" activeCell="D3" sqref="D3"/>
    </sheetView>
  </sheetViews>
  <sheetFormatPr baseColWidth="10" defaultColWidth="12.7109375" defaultRowHeight="15" customHeight="1" x14ac:dyDescent="0.25"/>
  <cols>
    <col min="1" max="1" width="2.28515625" customWidth="1"/>
    <col min="2" max="2" width="8.28515625" customWidth="1"/>
    <col min="3" max="3" width="7.85546875" customWidth="1"/>
    <col min="4" max="5" width="11.28515625" customWidth="1"/>
    <col min="6" max="6" width="23.28515625" customWidth="1"/>
    <col min="7" max="7" width="15.28515625" customWidth="1"/>
    <col min="8" max="8" width="18.28515625" customWidth="1"/>
    <col min="9" max="9" width="11.28515625" customWidth="1"/>
    <col min="10" max="10" width="40.28515625" customWidth="1"/>
    <col min="11" max="11" width="21.140625" customWidth="1"/>
    <col min="12" max="12" width="11.28515625" customWidth="1"/>
    <col min="13" max="13" width="26.28515625" customWidth="1"/>
    <col min="14" max="14" width="16" customWidth="1"/>
  </cols>
  <sheetData>
    <row r="1" spans="1:14" ht="15" customHeight="1" x14ac:dyDescent="0.25">
      <c r="D1" s="1">
        <v>1</v>
      </c>
      <c r="E1" s="1">
        <v>2</v>
      </c>
      <c r="F1" s="1">
        <v>3</v>
      </c>
      <c r="G1" s="1">
        <v>4</v>
      </c>
      <c r="H1" s="1">
        <v>5</v>
      </c>
      <c r="I1" s="1">
        <v>6</v>
      </c>
      <c r="J1" s="1">
        <v>24</v>
      </c>
      <c r="K1" s="1">
        <v>26</v>
      </c>
      <c r="L1" s="1">
        <v>31</v>
      </c>
      <c r="M1" s="1">
        <v>97</v>
      </c>
      <c r="N1" s="1">
        <v>99</v>
      </c>
    </row>
    <row r="2" spans="1:14" ht="57.75" customHeight="1" x14ac:dyDescent="0.25">
      <c r="A2" s="1" t="s">
        <v>0</v>
      </c>
      <c r="B2" s="2" t="s">
        <v>1</v>
      </c>
      <c r="C2" s="3" t="s">
        <v>2</v>
      </c>
      <c r="D2" s="3" t="s">
        <v>3</v>
      </c>
      <c r="E2" s="3" t="s">
        <v>4</v>
      </c>
      <c r="F2" s="4" t="s">
        <v>5</v>
      </c>
      <c r="G2" s="4" t="s">
        <v>6</v>
      </c>
      <c r="H2" s="4" t="s">
        <v>7</v>
      </c>
      <c r="I2" s="4" t="s">
        <v>5145</v>
      </c>
      <c r="J2" s="6" t="s">
        <v>8</v>
      </c>
      <c r="K2" s="5" t="s">
        <v>9</v>
      </c>
      <c r="L2" s="5" t="s">
        <v>10</v>
      </c>
      <c r="M2" s="7" t="s">
        <v>11</v>
      </c>
      <c r="N2" s="8" t="s">
        <v>5147</v>
      </c>
    </row>
    <row r="3" spans="1:14" ht="45.75" customHeight="1" x14ac:dyDescent="0.25">
      <c r="B3" s="9" t="s">
        <v>12</v>
      </c>
      <c r="C3" s="10">
        <v>1</v>
      </c>
      <c r="D3" s="11" t="s">
        <v>13</v>
      </c>
      <c r="E3" s="11" t="s">
        <v>14</v>
      </c>
      <c r="F3" s="12" t="s">
        <v>15</v>
      </c>
      <c r="G3" s="12" t="s">
        <v>16</v>
      </c>
      <c r="H3" s="13" t="s">
        <v>4372</v>
      </c>
      <c r="I3" s="14" t="s">
        <v>4402</v>
      </c>
      <c r="J3" s="16" t="s">
        <v>17</v>
      </c>
      <c r="K3" s="14" t="s">
        <v>18</v>
      </c>
      <c r="L3" s="15">
        <v>45296</v>
      </c>
      <c r="M3" s="17" t="s">
        <v>19</v>
      </c>
      <c r="N3" s="39"/>
    </row>
    <row r="4" spans="1:14" ht="45.75" customHeight="1" x14ac:dyDescent="0.25">
      <c r="B4" s="9" t="s">
        <v>12</v>
      </c>
      <c r="C4" s="10">
        <v>2</v>
      </c>
      <c r="D4" s="11" t="s">
        <v>20</v>
      </c>
      <c r="E4" s="11" t="s">
        <v>21</v>
      </c>
      <c r="F4" s="12" t="s">
        <v>22</v>
      </c>
      <c r="G4" s="12" t="s">
        <v>16</v>
      </c>
      <c r="H4" s="13" t="s">
        <v>4373</v>
      </c>
      <c r="I4" s="14" t="s">
        <v>4402</v>
      </c>
      <c r="J4" s="16" t="s">
        <v>23</v>
      </c>
      <c r="K4" s="14" t="s">
        <v>18</v>
      </c>
      <c r="L4" s="15">
        <v>45295</v>
      </c>
      <c r="M4" s="18" t="s">
        <v>24</v>
      </c>
      <c r="N4" s="39"/>
    </row>
    <row r="5" spans="1:14" ht="45.75" customHeight="1" x14ac:dyDescent="0.25">
      <c r="B5" s="9" t="s">
        <v>12</v>
      </c>
      <c r="C5" s="10">
        <v>3</v>
      </c>
      <c r="D5" s="11" t="s">
        <v>25</v>
      </c>
      <c r="E5" s="11" t="s">
        <v>26</v>
      </c>
      <c r="F5" s="12" t="s">
        <v>22</v>
      </c>
      <c r="G5" s="12" t="s">
        <v>16</v>
      </c>
      <c r="H5" s="13" t="s">
        <v>4374</v>
      </c>
      <c r="I5" s="14" t="s">
        <v>4402</v>
      </c>
      <c r="J5" s="16" t="s">
        <v>27</v>
      </c>
      <c r="K5" s="14" t="s">
        <v>18</v>
      </c>
      <c r="L5" s="15">
        <v>45296</v>
      </c>
      <c r="M5" s="18" t="s">
        <v>28</v>
      </c>
      <c r="N5" s="39"/>
    </row>
    <row r="6" spans="1:14" ht="45.75" customHeight="1" x14ac:dyDescent="0.25">
      <c r="B6" s="9" t="s">
        <v>12</v>
      </c>
      <c r="C6" s="10">
        <v>4</v>
      </c>
      <c r="D6" s="11" t="s">
        <v>29</v>
      </c>
      <c r="E6" s="11" t="s">
        <v>30</v>
      </c>
      <c r="F6" s="12" t="s">
        <v>15</v>
      </c>
      <c r="G6" s="12" t="s">
        <v>16</v>
      </c>
      <c r="H6" s="13" t="s">
        <v>4375</v>
      </c>
      <c r="I6" s="14" t="s">
        <v>4402</v>
      </c>
      <c r="J6" s="16" t="s">
        <v>31</v>
      </c>
      <c r="K6" s="14" t="s">
        <v>18</v>
      </c>
      <c r="L6" s="15">
        <v>45296</v>
      </c>
      <c r="M6" s="18" t="s">
        <v>32</v>
      </c>
      <c r="N6" s="39"/>
    </row>
    <row r="7" spans="1:14" ht="45.75" customHeight="1" x14ac:dyDescent="0.25">
      <c r="B7" s="9" t="s">
        <v>12</v>
      </c>
      <c r="C7" s="10">
        <v>5</v>
      </c>
      <c r="D7" s="11" t="s">
        <v>33</v>
      </c>
      <c r="E7" s="11" t="s">
        <v>34</v>
      </c>
      <c r="F7" s="12" t="s">
        <v>15</v>
      </c>
      <c r="G7" s="12" t="s">
        <v>16</v>
      </c>
      <c r="H7" s="13" t="s">
        <v>4376</v>
      </c>
      <c r="I7" s="14" t="s">
        <v>4402</v>
      </c>
      <c r="J7" s="16" t="s">
        <v>35</v>
      </c>
      <c r="K7" s="14" t="s">
        <v>18</v>
      </c>
      <c r="L7" s="15">
        <v>45296</v>
      </c>
      <c r="M7" s="18" t="s">
        <v>36</v>
      </c>
      <c r="N7" s="39"/>
    </row>
    <row r="8" spans="1:14" ht="45.75" customHeight="1" x14ac:dyDescent="0.25">
      <c r="B8" s="9" t="s">
        <v>12</v>
      </c>
      <c r="C8" s="10">
        <v>6</v>
      </c>
      <c r="D8" s="11" t="s">
        <v>37</v>
      </c>
      <c r="E8" s="11" t="s">
        <v>38</v>
      </c>
      <c r="F8" s="12" t="s">
        <v>15</v>
      </c>
      <c r="G8" s="12" t="s">
        <v>16</v>
      </c>
      <c r="H8" s="13" t="s">
        <v>4377</v>
      </c>
      <c r="I8" s="14" t="s">
        <v>4402</v>
      </c>
      <c r="J8" s="16" t="s">
        <v>35</v>
      </c>
      <c r="K8" s="14" t="s">
        <v>18</v>
      </c>
      <c r="L8" s="15">
        <v>45296</v>
      </c>
      <c r="M8" s="18" t="s">
        <v>39</v>
      </c>
      <c r="N8" s="39"/>
    </row>
    <row r="9" spans="1:14" ht="45.75" customHeight="1" x14ac:dyDescent="0.25">
      <c r="B9" s="9" t="s">
        <v>12</v>
      </c>
      <c r="C9" s="10">
        <v>7</v>
      </c>
      <c r="D9" s="11" t="s">
        <v>40</v>
      </c>
      <c r="E9" s="11" t="s">
        <v>41</v>
      </c>
      <c r="F9" s="12" t="s">
        <v>15</v>
      </c>
      <c r="G9" s="12" t="s">
        <v>16</v>
      </c>
      <c r="H9" s="13" t="s">
        <v>4378</v>
      </c>
      <c r="I9" s="14" t="s">
        <v>4402</v>
      </c>
      <c r="J9" s="16" t="s">
        <v>42</v>
      </c>
      <c r="K9" s="14" t="s">
        <v>18</v>
      </c>
      <c r="L9" s="15">
        <v>45296</v>
      </c>
      <c r="M9" s="18" t="s">
        <v>43</v>
      </c>
      <c r="N9" s="39"/>
    </row>
    <row r="10" spans="1:14" ht="45.75" customHeight="1" x14ac:dyDescent="0.25">
      <c r="B10" s="9" t="s">
        <v>12</v>
      </c>
      <c r="C10" s="10">
        <v>8</v>
      </c>
      <c r="D10" s="11" t="s">
        <v>44</v>
      </c>
      <c r="E10" s="11" t="s">
        <v>45</v>
      </c>
      <c r="F10" s="12" t="s">
        <v>15</v>
      </c>
      <c r="G10" s="12" t="s">
        <v>16</v>
      </c>
      <c r="H10" s="13" t="s">
        <v>46</v>
      </c>
      <c r="I10" s="14" t="s">
        <v>4402</v>
      </c>
      <c r="J10" s="16" t="s">
        <v>47</v>
      </c>
      <c r="K10" s="14" t="s">
        <v>18</v>
      </c>
      <c r="L10" s="15">
        <v>45296</v>
      </c>
      <c r="M10" s="18" t="s">
        <v>48</v>
      </c>
      <c r="N10" s="39"/>
    </row>
    <row r="11" spans="1:14" ht="45.75" customHeight="1" x14ac:dyDescent="0.25">
      <c r="B11" s="9" t="s">
        <v>12</v>
      </c>
      <c r="C11" s="10">
        <v>9</v>
      </c>
      <c r="D11" s="11" t="s">
        <v>49</v>
      </c>
      <c r="E11" s="11" t="s">
        <v>50</v>
      </c>
      <c r="F11" s="12" t="s">
        <v>15</v>
      </c>
      <c r="G11" s="12" t="s">
        <v>16</v>
      </c>
      <c r="H11" s="13" t="s">
        <v>4379</v>
      </c>
      <c r="I11" s="14" t="s">
        <v>4402</v>
      </c>
      <c r="J11" s="16" t="s">
        <v>35</v>
      </c>
      <c r="K11" s="14" t="s">
        <v>18</v>
      </c>
      <c r="L11" s="15">
        <v>45296</v>
      </c>
      <c r="M11" s="18" t="s">
        <v>51</v>
      </c>
      <c r="N11" s="39"/>
    </row>
    <row r="12" spans="1:14" ht="45.75" customHeight="1" x14ac:dyDescent="0.25">
      <c r="B12" s="9" t="s">
        <v>12</v>
      </c>
      <c r="C12" s="10">
        <v>10</v>
      </c>
      <c r="D12" s="11" t="s">
        <v>52</v>
      </c>
      <c r="E12" s="11" t="s">
        <v>53</v>
      </c>
      <c r="F12" s="12" t="s">
        <v>15</v>
      </c>
      <c r="G12" s="12" t="s">
        <v>16</v>
      </c>
      <c r="H12" s="13" t="s">
        <v>4380</v>
      </c>
      <c r="I12" s="14" t="s">
        <v>4402</v>
      </c>
      <c r="J12" s="16" t="s">
        <v>54</v>
      </c>
      <c r="K12" s="14" t="s">
        <v>18</v>
      </c>
      <c r="L12" s="15">
        <v>45296</v>
      </c>
      <c r="M12" s="18" t="s">
        <v>55</v>
      </c>
      <c r="N12" s="39"/>
    </row>
    <row r="13" spans="1:14" ht="45.75" customHeight="1" x14ac:dyDescent="0.25">
      <c r="B13" s="9" t="s">
        <v>12</v>
      </c>
      <c r="C13" s="10">
        <v>11</v>
      </c>
      <c r="D13" s="11" t="s">
        <v>56</v>
      </c>
      <c r="E13" s="11" t="s">
        <v>57</v>
      </c>
      <c r="F13" s="12" t="s">
        <v>15</v>
      </c>
      <c r="G13" s="12" t="s">
        <v>16</v>
      </c>
      <c r="H13" s="13" t="s">
        <v>4381</v>
      </c>
      <c r="I13" s="14" t="s">
        <v>4402</v>
      </c>
      <c r="J13" s="16" t="s">
        <v>58</v>
      </c>
      <c r="K13" s="14" t="s">
        <v>18</v>
      </c>
      <c r="L13" s="15">
        <v>45296</v>
      </c>
      <c r="M13" s="18" t="s">
        <v>59</v>
      </c>
      <c r="N13" s="39"/>
    </row>
    <row r="14" spans="1:14" ht="45.75" customHeight="1" x14ac:dyDescent="0.25">
      <c r="B14" s="9" t="s">
        <v>12</v>
      </c>
      <c r="C14" s="10">
        <v>12</v>
      </c>
      <c r="D14" s="11" t="s">
        <v>60</v>
      </c>
      <c r="E14" s="11" t="s">
        <v>61</v>
      </c>
      <c r="F14" s="12" t="s">
        <v>15</v>
      </c>
      <c r="G14" s="12" t="s">
        <v>16</v>
      </c>
      <c r="H14" s="13" t="s">
        <v>4382</v>
      </c>
      <c r="I14" s="14" t="s">
        <v>4402</v>
      </c>
      <c r="J14" s="16" t="s">
        <v>62</v>
      </c>
      <c r="K14" s="14" t="s">
        <v>18</v>
      </c>
      <c r="L14" s="15">
        <v>45296</v>
      </c>
      <c r="M14" s="18" t="s">
        <v>63</v>
      </c>
      <c r="N14" s="39"/>
    </row>
    <row r="15" spans="1:14" ht="45.75" customHeight="1" x14ac:dyDescent="0.25">
      <c r="B15" s="9" t="s">
        <v>12</v>
      </c>
      <c r="C15" s="10">
        <v>13</v>
      </c>
      <c r="D15" s="11" t="s">
        <v>64</v>
      </c>
      <c r="E15" s="11" t="s">
        <v>65</v>
      </c>
      <c r="F15" s="12" t="s">
        <v>15</v>
      </c>
      <c r="G15" s="12" t="s">
        <v>16</v>
      </c>
      <c r="H15" s="13" t="s">
        <v>4383</v>
      </c>
      <c r="I15" s="14" t="s">
        <v>4402</v>
      </c>
      <c r="J15" s="16" t="s">
        <v>35</v>
      </c>
      <c r="K15" s="14" t="s">
        <v>18</v>
      </c>
      <c r="L15" s="15">
        <v>45296</v>
      </c>
      <c r="M15" s="18" t="s">
        <v>66</v>
      </c>
      <c r="N15" s="39"/>
    </row>
    <row r="16" spans="1:14" ht="45.75" customHeight="1" x14ac:dyDescent="0.25">
      <c r="B16" s="9" t="s">
        <v>12</v>
      </c>
      <c r="C16" s="10">
        <v>14</v>
      </c>
      <c r="D16" s="11" t="s">
        <v>67</v>
      </c>
      <c r="E16" s="11" t="s">
        <v>68</v>
      </c>
      <c r="F16" s="12" t="s">
        <v>15</v>
      </c>
      <c r="G16" s="12" t="s">
        <v>16</v>
      </c>
      <c r="H16" s="13" t="s">
        <v>4384</v>
      </c>
      <c r="I16" s="14" t="s">
        <v>4402</v>
      </c>
      <c r="J16" s="16" t="s">
        <v>35</v>
      </c>
      <c r="K16" s="14" t="s">
        <v>18</v>
      </c>
      <c r="L16" s="15">
        <v>45296</v>
      </c>
      <c r="M16" s="18" t="s">
        <v>69</v>
      </c>
      <c r="N16" s="39"/>
    </row>
    <row r="17" spans="2:14" ht="45.75" customHeight="1" x14ac:dyDescent="0.25">
      <c r="B17" s="9" t="s">
        <v>12</v>
      </c>
      <c r="C17" s="10">
        <v>15</v>
      </c>
      <c r="D17" s="11" t="s">
        <v>70</v>
      </c>
      <c r="E17" s="11" t="s">
        <v>71</v>
      </c>
      <c r="F17" s="12" t="s">
        <v>15</v>
      </c>
      <c r="G17" s="12" t="s">
        <v>16</v>
      </c>
      <c r="H17" s="13" t="s">
        <v>4385</v>
      </c>
      <c r="I17" s="14" t="s">
        <v>4402</v>
      </c>
      <c r="J17" s="16" t="s">
        <v>58</v>
      </c>
      <c r="K17" s="14" t="s">
        <v>18</v>
      </c>
      <c r="L17" s="15">
        <v>45296</v>
      </c>
      <c r="M17" s="18" t="s">
        <v>72</v>
      </c>
      <c r="N17" s="39"/>
    </row>
    <row r="18" spans="2:14" ht="45.75" customHeight="1" x14ac:dyDescent="0.25">
      <c r="B18" s="9" t="s">
        <v>12</v>
      </c>
      <c r="C18" s="10">
        <v>16</v>
      </c>
      <c r="D18" s="11" t="s">
        <v>73</v>
      </c>
      <c r="E18" s="11" t="s">
        <v>74</v>
      </c>
      <c r="F18" s="12" t="s">
        <v>15</v>
      </c>
      <c r="G18" s="12" t="s">
        <v>16</v>
      </c>
      <c r="H18" s="13" t="s">
        <v>4386</v>
      </c>
      <c r="I18" s="14" t="s">
        <v>4402</v>
      </c>
      <c r="J18" s="16" t="s">
        <v>35</v>
      </c>
      <c r="K18" s="14" t="s">
        <v>18</v>
      </c>
      <c r="L18" s="15">
        <v>45296</v>
      </c>
      <c r="M18" s="18" t="s">
        <v>75</v>
      </c>
      <c r="N18" s="39"/>
    </row>
    <row r="19" spans="2:14" ht="45.75" customHeight="1" x14ac:dyDescent="0.25">
      <c r="B19" s="9" t="s">
        <v>12</v>
      </c>
      <c r="C19" s="10">
        <v>17</v>
      </c>
      <c r="D19" s="11" t="s">
        <v>76</v>
      </c>
      <c r="E19" s="11" t="s">
        <v>77</v>
      </c>
      <c r="F19" s="12" t="s">
        <v>15</v>
      </c>
      <c r="G19" s="12" t="s">
        <v>16</v>
      </c>
      <c r="H19" s="13" t="s">
        <v>4387</v>
      </c>
      <c r="I19" s="14" t="s">
        <v>4402</v>
      </c>
      <c r="J19" s="16" t="s">
        <v>78</v>
      </c>
      <c r="K19" s="14" t="s">
        <v>18</v>
      </c>
      <c r="L19" s="15">
        <v>45296</v>
      </c>
      <c r="M19" s="18" t="s">
        <v>79</v>
      </c>
      <c r="N19" s="39"/>
    </row>
    <row r="20" spans="2:14" ht="45.75" customHeight="1" x14ac:dyDescent="0.25">
      <c r="B20" s="9" t="s">
        <v>12</v>
      </c>
      <c r="C20" s="10">
        <v>18</v>
      </c>
      <c r="D20" s="11" t="s">
        <v>80</v>
      </c>
      <c r="E20" s="11" t="s">
        <v>81</v>
      </c>
      <c r="F20" s="12" t="s">
        <v>15</v>
      </c>
      <c r="G20" s="12" t="s">
        <v>16</v>
      </c>
      <c r="H20" s="13" t="s">
        <v>4388</v>
      </c>
      <c r="I20" s="14" t="s">
        <v>4402</v>
      </c>
      <c r="J20" s="16" t="s">
        <v>82</v>
      </c>
      <c r="K20" s="14" t="s">
        <v>83</v>
      </c>
      <c r="L20" s="15">
        <v>45300</v>
      </c>
      <c r="M20" s="17" t="s">
        <v>84</v>
      </c>
      <c r="N20" s="39"/>
    </row>
    <row r="21" spans="2:14" ht="45.75" customHeight="1" x14ac:dyDescent="0.25">
      <c r="B21" s="9" t="s">
        <v>12</v>
      </c>
      <c r="C21" s="10">
        <v>19</v>
      </c>
      <c r="D21" s="11" t="s">
        <v>85</v>
      </c>
      <c r="E21" s="11" t="s">
        <v>86</v>
      </c>
      <c r="F21" s="12" t="s">
        <v>15</v>
      </c>
      <c r="G21" s="12" t="s">
        <v>16</v>
      </c>
      <c r="H21" s="13" t="s">
        <v>4389</v>
      </c>
      <c r="I21" s="14" t="s">
        <v>4402</v>
      </c>
      <c r="J21" s="16" t="s">
        <v>87</v>
      </c>
      <c r="K21" s="14" t="s">
        <v>83</v>
      </c>
      <c r="L21" s="15">
        <v>45300</v>
      </c>
      <c r="M21" s="18" t="s">
        <v>88</v>
      </c>
      <c r="N21" s="39"/>
    </row>
    <row r="22" spans="2:14" ht="45.75" customHeight="1" x14ac:dyDescent="0.25">
      <c r="B22" s="9" t="s">
        <v>12</v>
      </c>
      <c r="C22" s="10">
        <v>20</v>
      </c>
      <c r="D22" s="11" t="s">
        <v>89</v>
      </c>
      <c r="E22" s="11" t="s">
        <v>90</v>
      </c>
      <c r="F22" s="12" t="s">
        <v>15</v>
      </c>
      <c r="G22" s="12" t="s">
        <v>16</v>
      </c>
      <c r="H22" s="13" t="s">
        <v>4390</v>
      </c>
      <c r="I22" s="14" t="s">
        <v>4402</v>
      </c>
      <c r="J22" s="16" t="s">
        <v>91</v>
      </c>
      <c r="K22" s="14" t="s">
        <v>83</v>
      </c>
      <c r="L22" s="15">
        <v>45300</v>
      </c>
      <c r="M22" s="18" t="s">
        <v>92</v>
      </c>
      <c r="N22" s="39"/>
    </row>
    <row r="23" spans="2:14" ht="45.75" customHeight="1" x14ac:dyDescent="0.25">
      <c r="B23" s="9" t="s">
        <v>12</v>
      </c>
      <c r="C23" s="10">
        <v>21</v>
      </c>
      <c r="D23" s="11" t="s">
        <v>93</v>
      </c>
      <c r="E23" s="11" t="s">
        <v>94</v>
      </c>
      <c r="F23" s="12" t="s">
        <v>22</v>
      </c>
      <c r="G23" s="12" t="s">
        <v>16</v>
      </c>
      <c r="H23" s="13" t="s">
        <v>4391</v>
      </c>
      <c r="I23" s="14" t="s">
        <v>4402</v>
      </c>
      <c r="J23" s="16" t="s">
        <v>95</v>
      </c>
      <c r="K23" s="14" t="s">
        <v>83</v>
      </c>
      <c r="L23" s="15">
        <v>45300</v>
      </c>
      <c r="M23" s="18" t="s">
        <v>96</v>
      </c>
      <c r="N23" s="39"/>
    </row>
    <row r="24" spans="2:14" ht="45.75" customHeight="1" x14ac:dyDescent="0.25">
      <c r="B24" s="9" t="s">
        <v>12</v>
      </c>
      <c r="C24" s="10">
        <v>22</v>
      </c>
      <c r="D24" s="11" t="s">
        <v>97</v>
      </c>
      <c r="E24" s="11" t="s">
        <v>98</v>
      </c>
      <c r="F24" s="12" t="s">
        <v>15</v>
      </c>
      <c r="G24" s="12" t="s">
        <v>16</v>
      </c>
      <c r="H24" s="13" t="s">
        <v>4392</v>
      </c>
      <c r="I24" s="14" t="s">
        <v>4402</v>
      </c>
      <c r="J24" s="16" t="s">
        <v>99</v>
      </c>
      <c r="K24" s="14" t="s">
        <v>83</v>
      </c>
      <c r="L24" s="15">
        <v>45300</v>
      </c>
      <c r="M24" s="18" t="s">
        <v>100</v>
      </c>
      <c r="N24" s="39"/>
    </row>
    <row r="25" spans="2:14" ht="45.75" customHeight="1" x14ac:dyDescent="0.25">
      <c r="B25" s="9" t="s">
        <v>12</v>
      </c>
      <c r="C25" s="10">
        <v>23</v>
      </c>
      <c r="D25" s="11" t="s">
        <v>101</v>
      </c>
      <c r="E25" s="11" t="s">
        <v>102</v>
      </c>
      <c r="F25" s="12" t="s">
        <v>22</v>
      </c>
      <c r="G25" s="12" t="s">
        <v>16</v>
      </c>
      <c r="H25" s="13" t="s">
        <v>4393</v>
      </c>
      <c r="I25" s="14" t="s">
        <v>4402</v>
      </c>
      <c r="J25" s="16" t="s">
        <v>95</v>
      </c>
      <c r="K25" s="14" t="s">
        <v>83</v>
      </c>
      <c r="L25" s="15">
        <v>45300</v>
      </c>
      <c r="M25" s="18" t="s">
        <v>103</v>
      </c>
      <c r="N25" s="39"/>
    </row>
    <row r="26" spans="2:14" ht="45.75" customHeight="1" x14ac:dyDescent="0.25">
      <c r="B26" s="9" t="s">
        <v>12</v>
      </c>
      <c r="C26" s="10">
        <v>24</v>
      </c>
      <c r="D26" s="11" t="s">
        <v>104</v>
      </c>
      <c r="E26" s="11" t="s">
        <v>105</v>
      </c>
      <c r="F26" s="12" t="s">
        <v>15</v>
      </c>
      <c r="G26" s="12" t="s">
        <v>16</v>
      </c>
      <c r="H26" s="13" t="s">
        <v>4394</v>
      </c>
      <c r="I26" s="14" t="s">
        <v>4402</v>
      </c>
      <c r="J26" s="16" t="s">
        <v>106</v>
      </c>
      <c r="K26" s="14" t="s">
        <v>83</v>
      </c>
      <c r="L26" s="15">
        <v>45300</v>
      </c>
      <c r="M26" s="18" t="s">
        <v>107</v>
      </c>
      <c r="N26" s="39"/>
    </row>
    <row r="27" spans="2:14" ht="45.75" customHeight="1" x14ac:dyDescent="0.25">
      <c r="B27" s="9" t="s">
        <v>12</v>
      </c>
      <c r="C27" s="10">
        <v>25</v>
      </c>
      <c r="D27" s="11" t="s">
        <v>108</v>
      </c>
      <c r="E27" s="11" t="s">
        <v>109</v>
      </c>
      <c r="F27" s="12" t="s">
        <v>22</v>
      </c>
      <c r="G27" s="12" t="s">
        <v>16</v>
      </c>
      <c r="H27" s="13" t="s">
        <v>4395</v>
      </c>
      <c r="I27" s="14" t="s">
        <v>4402</v>
      </c>
      <c r="J27" s="16" t="s">
        <v>110</v>
      </c>
      <c r="K27" s="14" t="s">
        <v>83</v>
      </c>
      <c r="L27" s="15">
        <v>45300</v>
      </c>
      <c r="M27" s="18" t="s">
        <v>111</v>
      </c>
      <c r="N27" s="39"/>
    </row>
    <row r="28" spans="2:14" ht="45.75" customHeight="1" x14ac:dyDescent="0.25">
      <c r="B28" s="9" t="s">
        <v>12</v>
      </c>
      <c r="C28" s="10">
        <v>26</v>
      </c>
      <c r="D28" s="11" t="s">
        <v>112</v>
      </c>
      <c r="E28" s="11" t="s">
        <v>113</v>
      </c>
      <c r="F28" s="12" t="s">
        <v>15</v>
      </c>
      <c r="G28" s="12" t="s">
        <v>16</v>
      </c>
      <c r="H28" s="13" t="s">
        <v>4396</v>
      </c>
      <c r="I28" s="14" t="s">
        <v>4402</v>
      </c>
      <c r="J28" s="16" t="s">
        <v>114</v>
      </c>
      <c r="K28" s="14" t="s">
        <v>115</v>
      </c>
      <c r="L28" s="15">
        <v>45300</v>
      </c>
      <c r="M28" s="18" t="s">
        <v>116</v>
      </c>
      <c r="N28" s="39"/>
    </row>
    <row r="29" spans="2:14" ht="45.75" customHeight="1" x14ac:dyDescent="0.25">
      <c r="B29" s="9" t="s">
        <v>12</v>
      </c>
      <c r="C29" s="10">
        <v>27</v>
      </c>
      <c r="D29" s="11" t="s">
        <v>117</v>
      </c>
      <c r="E29" s="11" t="s">
        <v>118</v>
      </c>
      <c r="F29" s="12" t="s">
        <v>15</v>
      </c>
      <c r="G29" s="12" t="s">
        <v>16</v>
      </c>
      <c r="H29" s="13" t="s">
        <v>4397</v>
      </c>
      <c r="I29" s="14" t="s">
        <v>4402</v>
      </c>
      <c r="J29" s="16" t="s">
        <v>119</v>
      </c>
      <c r="K29" s="14" t="s">
        <v>18</v>
      </c>
      <c r="L29" s="15">
        <v>45300</v>
      </c>
      <c r="M29" s="18" t="s">
        <v>120</v>
      </c>
      <c r="N29" s="39"/>
    </row>
    <row r="30" spans="2:14" ht="45.75" customHeight="1" x14ac:dyDescent="0.25">
      <c r="B30" s="9" t="s">
        <v>12</v>
      </c>
      <c r="C30" s="10">
        <v>28</v>
      </c>
      <c r="D30" s="11" t="s">
        <v>121</v>
      </c>
      <c r="E30" s="11" t="s">
        <v>122</v>
      </c>
      <c r="F30" s="12" t="s">
        <v>22</v>
      </c>
      <c r="G30" s="12" t="s">
        <v>16</v>
      </c>
      <c r="H30" s="13" t="s">
        <v>4398</v>
      </c>
      <c r="I30" s="14" t="s">
        <v>4402</v>
      </c>
      <c r="J30" s="16" t="s">
        <v>123</v>
      </c>
      <c r="K30" s="14" t="s">
        <v>18</v>
      </c>
      <c r="L30" s="15">
        <v>45300</v>
      </c>
      <c r="M30" s="18" t="s">
        <v>124</v>
      </c>
      <c r="N30" s="39"/>
    </row>
    <row r="31" spans="2:14" ht="45.75" customHeight="1" x14ac:dyDescent="0.25">
      <c r="B31" s="9" t="s">
        <v>12</v>
      </c>
      <c r="C31" s="10">
        <v>29</v>
      </c>
      <c r="D31" s="11" t="s">
        <v>125</v>
      </c>
      <c r="E31" s="11" t="s">
        <v>126</v>
      </c>
      <c r="F31" s="12" t="s">
        <v>22</v>
      </c>
      <c r="G31" s="12" t="s">
        <v>16</v>
      </c>
      <c r="H31" s="13" t="s">
        <v>4399</v>
      </c>
      <c r="I31" s="14" t="s">
        <v>4402</v>
      </c>
      <c r="J31" s="16" t="s">
        <v>123</v>
      </c>
      <c r="K31" s="14" t="s">
        <v>18</v>
      </c>
      <c r="L31" s="15">
        <v>45300</v>
      </c>
      <c r="M31" s="18" t="s">
        <v>127</v>
      </c>
      <c r="N31" s="39"/>
    </row>
    <row r="32" spans="2:14" ht="45.75" customHeight="1" x14ac:dyDescent="0.25">
      <c r="B32" s="9" t="s">
        <v>12</v>
      </c>
      <c r="C32" s="10">
        <v>30</v>
      </c>
      <c r="D32" s="11" t="s">
        <v>128</v>
      </c>
      <c r="E32" s="11" t="s">
        <v>129</v>
      </c>
      <c r="F32" s="12" t="s">
        <v>22</v>
      </c>
      <c r="G32" s="12" t="s">
        <v>16</v>
      </c>
      <c r="H32" s="13" t="s">
        <v>4400</v>
      </c>
      <c r="I32" s="14" t="s">
        <v>4402</v>
      </c>
      <c r="J32" s="16" t="s">
        <v>130</v>
      </c>
      <c r="K32" s="14" t="s">
        <v>18</v>
      </c>
      <c r="L32" s="15">
        <v>45300</v>
      </c>
      <c r="M32" s="18" t="s">
        <v>131</v>
      </c>
      <c r="N32" s="39"/>
    </row>
    <row r="33" spans="2:14" ht="45.75" customHeight="1" x14ac:dyDescent="0.25">
      <c r="B33" s="9" t="s">
        <v>12</v>
      </c>
      <c r="C33" s="10">
        <v>31</v>
      </c>
      <c r="D33" s="11" t="s">
        <v>132</v>
      </c>
      <c r="E33" s="11" t="s">
        <v>133</v>
      </c>
      <c r="F33" s="12" t="s">
        <v>22</v>
      </c>
      <c r="G33" s="12" t="s">
        <v>16</v>
      </c>
      <c r="H33" s="13" t="s">
        <v>4401</v>
      </c>
      <c r="I33" s="14" t="s">
        <v>4402</v>
      </c>
      <c r="J33" s="16" t="s">
        <v>123</v>
      </c>
      <c r="K33" s="14" t="s">
        <v>18</v>
      </c>
      <c r="L33" s="15">
        <v>45300</v>
      </c>
      <c r="M33" s="18" t="s">
        <v>134</v>
      </c>
      <c r="N33" s="39"/>
    </row>
    <row r="34" spans="2:14" ht="45.75" customHeight="1" x14ac:dyDescent="0.25">
      <c r="B34" s="9" t="s">
        <v>135</v>
      </c>
      <c r="C34" s="10">
        <v>32</v>
      </c>
      <c r="D34" s="11" t="s">
        <v>136</v>
      </c>
      <c r="E34" s="11" t="s">
        <v>137</v>
      </c>
      <c r="F34" s="19" t="s">
        <v>15</v>
      </c>
      <c r="G34" s="12" t="s">
        <v>16</v>
      </c>
      <c r="H34" s="13" t="s">
        <v>138</v>
      </c>
      <c r="I34" s="14" t="s">
        <v>4402</v>
      </c>
      <c r="J34" s="20" t="s">
        <v>139</v>
      </c>
      <c r="K34" s="14" t="s">
        <v>140</v>
      </c>
      <c r="L34" s="15">
        <v>45301</v>
      </c>
      <c r="M34" s="17" t="s">
        <v>142</v>
      </c>
      <c r="N34" s="39"/>
    </row>
    <row r="35" spans="2:14" ht="45.75" customHeight="1" x14ac:dyDescent="0.25">
      <c r="B35" s="9" t="s">
        <v>135</v>
      </c>
      <c r="C35" s="10">
        <v>33</v>
      </c>
      <c r="D35" s="11" t="s">
        <v>143</v>
      </c>
      <c r="E35" s="11" t="s">
        <v>144</v>
      </c>
      <c r="F35" s="21" t="s">
        <v>15</v>
      </c>
      <c r="G35" s="12" t="s">
        <v>16</v>
      </c>
      <c r="H35" s="13" t="s">
        <v>145</v>
      </c>
      <c r="I35" s="14" t="s">
        <v>4402</v>
      </c>
      <c r="J35" s="20" t="s">
        <v>146</v>
      </c>
      <c r="K35" s="14" t="s">
        <v>140</v>
      </c>
      <c r="L35" s="15">
        <v>45308</v>
      </c>
      <c r="M35" s="22" t="s">
        <v>147</v>
      </c>
      <c r="N35" s="39"/>
    </row>
    <row r="36" spans="2:14" ht="45.75" customHeight="1" x14ac:dyDescent="0.25">
      <c r="B36" s="9" t="s">
        <v>135</v>
      </c>
      <c r="C36" s="10">
        <v>34</v>
      </c>
      <c r="D36" s="11" t="s">
        <v>148</v>
      </c>
      <c r="E36" s="11" t="s">
        <v>149</v>
      </c>
      <c r="F36" s="21" t="s">
        <v>22</v>
      </c>
      <c r="G36" s="12" t="s">
        <v>16</v>
      </c>
      <c r="H36" s="13" t="s">
        <v>150</v>
      </c>
      <c r="I36" s="14" t="s">
        <v>4402</v>
      </c>
      <c r="J36" s="20" t="s">
        <v>151</v>
      </c>
      <c r="K36" s="14" t="s">
        <v>140</v>
      </c>
      <c r="L36" s="15">
        <v>45301</v>
      </c>
      <c r="M36" s="18" t="s">
        <v>152</v>
      </c>
      <c r="N36" s="39"/>
    </row>
    <row r="37" spans="2:14" ht="45.75" customHeight="1" x14ac:dyDescent="0.25">
      <c r="B37" s="9" t="s">
        <v>135</v>
      </c>
      <c r="C37" s="10">
        <v>35</v>
      </c>
      <c r="D37" s="11" t="s">
        <v>153</v>
      </c>
      <c r="E37" s="11" t="s">
        <v>154</v>
      </c>
      <c r="F37" s="21" t="s">
        <v>15</v>
      </c>
      <c r="G37" s="12" t="s">
        <v>16</v>
      </c>
      <c r="H37" s="13" t="s">
        <v>155</v>
      </c>
      <c r="I37" s="14" t="s">
        <v>4402</v>
      </c>
      <c r="J37" s="20" t="s">
        <v>156</v>
      </c>
      <c r="K37" s="14" t="s">
        <v>140</v>
      </c>
      <c r="L37" s="15">
        <v>45301</v>
      </c>
      <c r="M37" s="18" t="s">
        <v>157</v>
      </c>
      <c r="N37" s="39"/>
    </row>
    <row r="38" spans="2:14" ht="45.75" customHeight="1" x14ac:dyDescent="0.25">
      <c r="B38" s="9" t="s">
        <v>135</v>
      </c>
      <c r="C38" s="10">
        <v>36</v>
      </c>
      <c r="D38" s="11" t="s">
        <v>158</v>
      </c>
      <c r="E38" s="11" t="s">
        <v>159</v>
      </c>
      <c r="F38" s="21" t="s">
        <v>15</v>
      </c>
      <c r="G38" s="12" t="s">
        <v>16</v>
      </c>
      <c r="H38" s="13" t="s">
        <v>160</v>
      </c>
      <c r="I38" s="14" t="s">
        <v>4402</v>
      </c>
      <c r="J38" s="20" t="s">
        <v>161</v>
      </c>
      <c r="K38" s="14" t="s">
        <v>140</v>
      </c>
      <c r="L38" s="15">
        <v>45301</v>
      </c>
      <c r="M38" s="18" t="s">
        <v>162</v>
      </c>
      <c r="N38" s="39"/>
    </row>
    <row r="39" spans="2:14" ht="45.75" customHeight="1" x14ac:dyDescent="0.25">
      <c r="B39" s="9" t="s">
        <v>135</v>
      </c>
      <c r="C39" s="10">
        <v>37</v>
      </c>
      <c r="D39" s="11" t="s">
        <v>163</v>
      </c>
      <c r="E39" s="11" t="s">
        <v>164</v>
      </c>
      <c r="F39" s="21" t="s">
        <v>15</v>
      </c>
      <c r="G39" s="12" t="s">
        <v>16</v>
      </c>
      <c r="H39" s="13" t="s">
        <v>165</v>
      </c>
      <c r="I39" s="14" t="s">
        <v>4402</v>
      </c>
      <c r="J39" s="20" t="s">
        <v>166</v>
      </c>
      <c r="K39" s="14" t="s">
        <v>140</v>
      </c>
      <c r="L39" s="15">
        <v>45301</v>
      </c>
      <c r="M39" s="18" t="s">
        <v>167</v>
      </c>
      <c r="N39" s="39"/>
    </row>
    <row r="40" spans="2:14" ht="45.75" customHeight="1" x14ac:dyDescent="0.25">
      <c r="B40" s="9" t="s">
        <v>135</v>
      </c>
      <c r="C40" s="10">
        <v>38</v>
      </c>
      <c r="D40" s="11" t="s">
        <v>168</v>
      </c>
      <c r="E40" s="11" t="s">
        <v>169</v>
      </c>
      <c r="F40" s="21" t="s">
        <v>15</v>
      </c>
      <c r="G40" s="12" t="s">
        <v>16</v>
      </c>
      <c r="H40" s="13" t="s">
        <v>170</v>
      </c>
      <c r="I40" s="14" t="s">
        <v>4402</v>
      </c>
      <c r="J40" s="20" t="s">
        <v>171</v>
      </c>
      <c r="K40" s="14" t="s">
        <v>140</v>
      </c>
      <c r="L40" s="15">
        <v>45301</v>
      </c>
      <c r="M40" s="18" t="s">
        <v>172</v>
      </c>
      <c r="N40" s="39"/>
    </row>
    <row r="41" spans="2:14" ht="45.75" customHeight="1" x14ac:dyDescent="0.25">
      <c r="B41" s="9" t="s">
        <v>135</v>
      </c>
      <c r="C41" s="10">
        <v>39</v>
      </c>
      <c r="D41" s="11" t="s">
        <v>173</v>
      </c>
      <c r="E41" s="11" t="s">
        <v>174</v>
      </c>
      <c r="F41" s="21" t="s">
        <v>15</v>
      </c>
      <c r="G41" s="12" t="s">
        <v>16</v>
      </c>
      <c r="H41" s="13" t="s">
        <v>175</v>
      </c>
      <c r="I41" s="14" t="s">
        <v>4402</v>
      </c>
      <c r="J41" s="20" t="s">
        <v>176</v>
      </c>
      <c r="K41" s="14" t="s">
        <v>140</v>
      </c>
      <c r="L41" s="15">
        <v>45301</v>
      </c>
      <c r="M41" s="18" t="s">
        <v>177</v>
      </c>
      <c r="N41" s="39"/>
    </row>
    <row r="42" spans="2:14" ht="45.75" customHeight="1" x14ac:dyDescent="0.25">
      <c r="B42" s="9" t="s">
        <v>135</v>
      </c>
      <c r="C42" s="10">
        <v>40</v>
      </c>
      <c r="D42" s="11" t="s">
        <v>178</v>
      </c>
      <c r="E42" s="11" t="s">
        <v>179</v>
      </c>
      <c r="F42" s="21" t="s">
        <v>15</v>
      </c>
      <c r="G42" s="12" t="s">
        <v>16</v>
      </c>
      <c r="H42" s="13" t="s">
        <v>180</v>
      </c>
      <c r="I42" s="14" t="s">
        <v>4402</v>
      </c>
      <c r="J42" s="20" t="s">
        <v>166</v>
      </c>
      <c r="K42" s="14" t="s">
        <v>140</v>
      </c>
      <c r="L42" s="15">
        <v>45301</v>
      </c>
      <c r="M42" s="18" t="s">
        <v>181</v>
      </c>
      <c r="N42" s="39"/>
    </row>
    <row r="43" spans="2:14" ht="45.75" customHeight="1" x14ac:dyDescent="0.25">
      <c r="B43" s="9" t="s">
        <v>135</v>
      </c>
      <c r="C43" s="10">
        <v>41</v>
      </c>
      <c r="D43" s="11" t="s">
        <v>182</v>
      </c>
      <c r="E43" s="11" t="s">
        <v>183</v>
      </c>
      <c r="F43" s="21" t="s">
        <v>15</v>
      </c>
      <c r="G43" s="12" t="s">
        <v>16</v>
      </c>
      <c r="H43" s="13" t="s">
        <v>184</v>
      </c>
      <c r="I43" s="14" t="s">
        <v>4402</v>
      </c>
      <c r="J43" s="20" t="s">
        <v>166</v>
      </c>
      <c r="K43" s="14" t="s">
        <v>140</v>
      </c>
      <c r="L43" s="15">
        <v>45302</v>
      </c>
      <c r="M43" s="18" t="s">
        <v>185</v>
      </c>
      <c r="N43" s="39"/>
    </row>
    <row r="44" spans="2:14" ht="45.75" customHeight="1" x14ac:dyDescent="0.25">
      <c r="B44" s="9" t="s">
        <v>135</v>
      </c>
      <c r="C44" s="10">
        <v>42</v>
      </c>
      <c r="D44" s="11" t="s">
        <v>186</v>
      </c>
      <c r="E44" s="11" t="s">
        <v>187</v>
      </c>
      <c r="F44" s="21" t="s">
        <v>15</v>
      </c>
      <c r="G44" s="12" t="s">
        <v>16</v>
      </c>
      <c r="H44" s="13" t="s">
        <v>188</v>
      </c>
      <c r="I44" s="14" t="s">
        <v>4402</v>
      </c>
      <c r="J44" s="20" t="s">
        <v>189</v>
      </c>
      <c r="K44" s="14" t="s">
        <v>140</v>
      </c>
      <c r="L44" s="15">
        <v>45309</v>
      </c>
      <c r="M44" s="18" t="s">
        <v>190</v>
      </c>
      <c r="N44" s="39"/>
    </row>
    <row r="45" spans="2:14" ht="45.75" customHeight="1" x14ac:dyDescent="0.25">
      <c r="B45" s="9" t="s">
        <v>135</v>
      </c>
      <c r="C45" s="10">
        <v>43</v>
      </c>
      <c r="D45" s="11" t="s">
        <v>191</v>
      </c>
      <c r="E45" s="11" t="s">
        <v>192</v>
      </c>
      <c r="F45" s="21" t="s">
        <v>22</v>
      </c>
      <c r="G45" s="12" t="s">
        <v>16</v>
      </c>
      <c r="H45" s="13" t="s">
        <v>193</v>
      </c>
      <c r="I45" s="14" t="s">
        <v>4402</v>
      </c>
      <c r="J45" s="20" t="s">
        <v>194</v>
      </c>
      <c r="K45" s="14" t="s">
        <v>140</v>
      </c>
      <c r="L45" s="15">
        <v>45308</v>
      </c>
      <c r="M45" s="18" t="s">
        <v>195</v>
      </c>
      <c r="N45" s="39"/>
    </row>
    <row r="46" spans="2:14" ht="45.75" customHeight="1" x14ac:dyDescent="0.25">
      <c r="B46" s="9" t="s">
        <v>135</v>
      </c>
      <c r="C46" s="10">
        <v>44</v>
      </c>
      <c r="D46" s="11" t="s">
        <v>196</v>
      </c>
      <c r="E46" s="11" t="s">
        <v>197</v>
      </c>
      <c r="F46" s="21" t="s">
        <v>15</v>
      </c>
      <c r="G46" s="12" t="s">
        <v>16</v>
      </c>
      <c r="H46" s="13" t="s">
        <v>198</v>
      </c>
      <c r="I46" s="14" t="s">
        <v>4402</v>
      </c>
      <c r="J46" s="20" t="s">
        <v>166</v>
      </c>
      <c r="K46" s="14" t="s">
        <v>140</v>
      </c>
      <c r="L46" s="15">
        <v>45313</v>
      </c>
      <c r="M46" s="18" t="s">
        <v>199</v>
      </c>
      <c r="N46" s="39"/>
    </row>
    <row r="47" spans="2:14" ht="45.75" customHeight="1" x14ac:dyDescent="0.25">
      <c r="B47" s="9" t="s">
        <v>135</v>
      </c>
      <c r="C47" s="10">
        <v>45</v>
      </c>
      <c r="D47" s="11" t="s">
        <v>200</v>
      </c>
      <c r="E47" s="11" t="s">
        <v>201</v>
      </c>
      <c r="F47" s="21" t="s">
        <v>22</v>
      </c>
      <c r="G47" s="12" t="s">
        <v>16</v>
      </c>
      <c r="H47" s="13" t="s">
        <v>202</v>
      </c>
      <c r="I47" s="14" t="s">
        <v>4402</v>
      </c>
      <c r="J47" s="20" t="s">
        <v>203</v>
      </c>
      <c r="K47" s="14" t="s">
        <v>140</v>
      </c>
      <c r="L47" s="15">
        <v>45303</v>
      </c>
      <c r="M47" s="18" t="s">
        <v>204</v>
      </c>
      <c r="N47" s="39"/>
    </row>
    <row r="48" spans="2:14" ht="45.75" customHeight="1" x14ac:dyDescent="0.25">
      <c r="B48" s="9" t="s">
        <v>135</v>
      </c>
      <c r="C48" s="10">
        <v>46</v>
      </c>
      <c r="D48" s="11" t="s">
        <v>205</v>
      </c>
      <c r="E48" s="11" t="s">
        <v>206</v>
      </c>
      <c r="F48" s="21" t="s">
        <v>15</v>
      </c>
      <c r="G48" s="12" t="s">
        <v>16</v>
      </c>
      <c r="H48" s="13" t="s">
        <v>207</v>
      </c>
      <c r="I48" s="14" t="s">
        <v>4402</v>
      </c>
      <c r="J48" s="20" t="s">
        <v>166</v>
      </c>
      <c r="K48" s="14" t="s">
        <v>140</v>
      </c>
      <c r="L48" s="15">
        <v>45313</v>
      </c>
      <c r="M48" s="18" t="s">
        <v>208</v>
      </c>
      <c r="N48" s="39"/>
    </row>
    <row r="49" spans="2:14" ht="45.75" customHeight="1" x14ac:dyDescent="0.25">
      <c r="B49" s="9" t="s">
        <v>135</v>
      </c>
      <c r="C49" s="10">
        <v>47</v>
      </c>
      <c r="D49" s="11" t="s">
        <v>209</v>
      </c>
      <c r="E49" s="11" t="s">
        <v>210</v>
      </c>
      <c r="F49" s="21" t="s">
        <v>15</v>
      </c>
      <c r="G49" s="12" t="s">
        <v>16</v>
      </c>
      <c r="H49" s="13" t="s">
        <v>211</v>
      </c>
      <c r="I49" s="14" t="s">
        <v>4402</v>
      </c>
      <c r="J49" s="20" t="s">
        <v>212</v>
      </c>
      <c r="K49" s="14" t="s">
        <v>140</v>
      </c>
      <c r="L49" s="15">
        <v>45309</v>
      </c>
      <c r="M49" s="18" t="s">
        <v>213</v>
      </c>
      <c r="N49" s="39"/>
    </row>
    <row r="50" spans="2:14" ht="45.75" customHeight="1" x14ac:dyDescent="0.25">
      <c r="B50" s="9" t="s">
        <v>135</v>
      </c>
      <c r="C50" s="10">
        <v>48</v>
      </c>
      <c r="D50" s="11" t="s">
        <v>214</v>
      </c>
      <c r="E50" s="11" t="s">
        <v>215</v>
      </c>
      <c r="F50" s="21" t="s">
        <v>15</v>
      </c>
      <c r="G50" s="12" t="s">
        <v>16</v>
      </c>
      <c r="H50" s="13" t="s">
        <v>216</v>
      </c>
      <c r="I50" s="14" t="s">
        <v>4402</v>
      </c>
      <c r="J50" s="20" t="s">
        <v>166</v>
      </c>
      <c r="K50" s="14" t="s">
        <v>140</v>
      </c>
      <c r="L50" s="15">
        <v>45309</v>
      </c>
      <c r="M50" s="18" t="s">
        <v>217</v>
      </c>
      <c r="N50" s="39"/>
    </row>
    <row r="51" spans="2:14" ht="45.75" customHeight="1" x14ac:dyDescent="0.25">
      <c r="B51" s="9" t="s">
        <v>135</v>
      </c>
      <c r="C51" s="10">
        <v>49</v>
      </c>
      <c r="D51" s="11" t="s">
        <v>218</v>
      </c>
      <c r="E51" s="11" t="s">
        <v>219</v>
      </c>
      <c r="F51" s="21" t="s">
        <v>15</v>
      </c>
      <c r="G51" s="12" t="s">
        <v>16</v>
      </c>
      <c r="H51" s="13" t="s">
        <v>220</v>
      </c>
      <c r="I51" s="14" t="s">
        <v>4402</v>
      </c>
      <c r="J51" s="20" t="s">
        <v>221</v>
      </c>
      <c r="K51" s="14" t="s">
        <v>140</v>
      </c>
      <c r="L51" s="15">
        <v>45301</v>
      </c>
      <c r="M51" s="18" t="s">
        <v>222</v>
      </c>
      <c r="N51" s="39"/>
    </row>
    <row r="52" spans="2:14" ht="45.75" customHeight="1" x14ac:dyDescent="0.25">
      <c r="B52" s="9" t="s">
        <v>12</v>
      </c>
      <c r="C52" s="10">
        <v>50</v>
      </c>
      <c r="D52" s="11" t="s">
        <v>223</v>
      </c>
      <c r="E52" s="11" t="s">
        <v>224</v>
      </c>
      <c r="F52" s="12" t="s">
        <v>15</v>
      </c>
      <c r="G52" s="12" t="s">
        <v>16</v>
      </c>
      <c r="H52" s="13" t="s">
        <v>4403</v>
      </c>
      <c r="I52" s="14" t="s">
        <v>4402</v>
      </c>
      <c r="J52" s="16" t="s">
        <v>225</v>
      </c>
      <c r="K52" s="14" t="s">
        <v>226</v>
      </c>
      <c r="L52" s="15">
        <v>45301</v>
      </c>
      <c r="M52" s="18" t="s">
        <v>227</v>
      </c>
      <c r="N52" s="39" t="s">
        <v>5148</v>
      </c>
    </row>
    <row r="53" spans="2:14" ht="45.75" customHeight="1" x14ac:dyDescent="0.25">
      <c r="B53" s="9" t="s">
        <v>12</v>
      </c>
      <c r="C53" s="10">
        <v>51</v>
      </c>
      <c r="D53" s="11" t="s">
        <v>228</v>
      </c>
      <c r="E53" s="11" t="s">
        <v>229</v>
      </c>
      <c r="F53" s="12" t="s">
        <v>15</v>
      </c>
      <c r="G53" s="12" t="s">
        <v>16</v>
      </c>
      <c r="H53" s="13" t="s">
        <v>4404</v>
      </c>
      <c r="I53" s="14" t="s">
        <v>4402</v>
      </c>
      <c r="J53" s="16" t="s">
        <v>230</v>
      </c>
      <c r="K53" s="14" t="s">
        <v>226</v>
      </c>
      <c r="L53" s="15">
        <v>45301</v>
      </c>
      <c r="M53" s="18" t="s">
        <v>231</v>
      </c>
      <c r="N53" s="39" t="s">
        <v>5148</v>
      </c>
    </row>
    <row r="54" spans="2:14" ht="45.75" customHeight="1" x14ac:dyDescent="0.25">
      <c r="B54" s="9" t="s">
        <v>12</v>
      </c>
      <c r="C54" s="10">
        <v>52</v>
      </c>
      <c r="D54" s="11" t="s">
        <v>232</v>
      </c>
      <c r="E54" s="11" t="s">
        <v>233</v>
      </c>
      <c r="F54" s="12" t="s">
        <v>15</v>
      </c>
      <c r="G54" s="12" t="s">
        <v>16</v>
      </c>
      <c r="H54" s="13" t="s">
        <v>4405</v>
      </c>
      <c r="I54" s="14" t="s">
        <v>4402</v>
      </c>
      <c r="J54" s="16" t="s">
        <v>234</v>
      </c>
      <c r="K54" s="14" t="s">
        <v>226</v>
      </c>
      <c r="L54" s="15">
        <v>45301</v>
      </c>
      <c r="M54" s="18" t="s">
        <v>235</v>
      </c>
      <c r="N54" s="39" t="s">
        <v>5148</v>
      </c>
    </row>
    <row r="55" spans="2:14" ht="45.75" customHeight="1" x14ac:dyDescent="0.25">
      <c r="B55" s="9" t="s">
        <v>12</v>
      </c>
      <c r="C55" s="10">
        <v>53</v>
      </c>
      <c r="D55" s="11" t="s">
        <v>236</v>
      </c>
      <c r="E55" s="11" t="s">
        <v>237</v>
      </c>
      <c r="F55" s="12" t="s">
        <v>15</v>
      </c>
      <c r="G55" s="12" t="s">
        <v>16</v>
      </c>
      <c r="H55" s="13" t="s">
        <v>4406</v>
      </c>
      <c r="I55" s="14" t="s">
        <v>4402</v>
      </c>
      <c r="J55" s="16" t="s">
        <v>238</v>
      </c>
      <c r="K55" s="14" t="s">
        <v>226</v>
      </c>
      <c r="L55" s="15">
        <v>45301</v>
      </c>
      <c r="M55" s="18" t="s">
        <v>239</v>
      </c>
      <c r="N55" s="39" t="s">
        <v>5148</v>
      </c>
    </row>
    <row r="56" spans="2:14" ht="45.75" customHeight="1" x14ac:dyDescent="0.25">
      <c r="B56" s="9" t="s">
        <v>12</v>
      </c>
      <c r="C56" s="10">
        <v>54</v>
      </c>
      <c r="D56" s="11" t="s">
        <v>240</v>
      </c>
      <c r="E56" s="11" t="s">
        <v>241</v>
      </c>
      <c r="F56" s="12" t="s">
        <v>15</v>
      </c>
      <c r="G56" s="12" t="s">
        <v>16</v>
      </c>
      <c r="H56" s="13" t="s">
        <v>4407</v>
      </c>
      <c r="I56" s="14" t="s">
        <v>4402</v>
      </c>
      <c r="J56" s="16" t="s">
        <v>242</v>
      </c>
      <c r="K56" s="14" t="s">
        <v>243</v>
      </c>
      <c r="L56" s="15">
        <v>45301</v>
      </c>
      <c r="M56" s="17" t="s">
        <v>244</v>
      </c>
      <c r="N56" s="39"/>
    </row>
    <row r="57" spans="2:14" ht="45.75" customHeight="1" x14ac:dyDescent="0.25">
      <c r="B57" s="9" t="s">
        <v>12</v>
      </c>
      <c r="C57" s="10">
        <v>55</v>
      </c>
      <c r="D57" s="11" t="s">
        <v>245</v>
      </c>
      <c r="E57" s="11" t="s">
        <v>246</v>
      </c>
      <c r="F57" s="12" t="s">
        <v>15</v>
      </c>
      <c r="G57" s="12" t="s">
        <v>16</v>
      </c>
      <c r="H57" s="13" t="s">
        <v>4408</v>
      </c>
      <c r="I57" s="14" t="s">
        <v>4402</v>
      </c>
      <c r="J57" s="16" t="s">
        <v>247</v>
      </c>
      <c r="K57" s="14" t="s">
        <v>243</v>
      </c>
      <c r="L57" s="15">
        <v>45301</v>
      </c>
      <c r="M57" s="17" t="s">
        <v>248</v>
      </c>
      <c r="N57" s="39"/>
    </row>
    <row r="58" spans="2:14" ht="45.75" customHeight="1" x14ac:dyDescent="0.25">
      <c r="B58" s="9" t="s">
        <v>12</v>
      </c>
      <c r="C58" s="10">
        <v>56</v>
      </c>
      <c r="D58" s="11" t="s">
        <v>249</v>
      </c>
      <c r="E58" s="11" t="s">
        <v>250</v>
      </c>
      <c r="F58" s="12" t="s">
        <v>15</v>
      </c>
      <c r="G58" s="12" t="s">
        <v>16</v>
      </c>
      <c r="H58" s="13" t="s">
        <v>4409</v>
      </c>
      <c r="I58" s="14" t="s">
        <v>4402</v>
      </c>
      <c r="J58" s="16" t="s">
        <v>251</v>
      </c>
      <c r="K58" s="14" t="s">
        <v>243</v>
      </c>
      <c r="L58" s="15">
        <v>45302</v>
      </c>
      <c r="M58" s="17" t="s">
        <v>252</v>
      </c>
      <c r="N58" s="39"/>
    </row>
    <row r="59" spans="2:14" ht="55.5" customHeight="1" x14ac:dyDescent="0.25">
      <c r="B59" s="9" t="s">
        <v>12</v>
      </c>
      <c r="C59" s="10">
        <v>57</v>
      </c>
      <c r="D59" s="11" t="s">
        <v>253</v>
      </c>
      <c r="E59" s="11" t="s">
        <v>254</v>
      </c>
      <c r="F59" s="12" t="s">
        <v>15</v>
      </c>
      <c r="G59" s="12" t="s">
        <v>16</v>
      </c>
      <c r="H59" s="13" t="s">
        <v>4410</v>
      </c>
      <c r="I59" s="14" t="s">
        <v>4402</v>
      </c>
      <c r="J59" s="16" t="s">
        <v>255</v>
      </c>
      <c r="K59" s="14" t="s">
        <v>243</v>
      </c>
      <c r="L59" s="15">
        <v>45301</v>
      </c>
      <c r="M59" s="17" t="s">
        <v>256</v>
      </c>
      <c r="N59" s="39"/>
    </row>
    <row r="60" spans="2:14" ht="45.75" customHeight="1" x14ac:dyDescent="0.25">
      <c r="B60" s="9" t="s">
        <v>12</v>
      </c>
      <c r="C60" s="10">
        <v>58</v>
      </c>
      <c r="D60" s="11" t="s">
        <v>257</v>
      </c>
      <c r="E60" s="11" t="s">
        <v>258</v>
      </c>
      <c r="F60" s="12" t="s">
        <v>15</v>
      </c>
      <c r="G60" s="12" t="s">
        <v>16</v>
      </c>
      <c r="H60" s="13" t="s">
        <v>4411</v>
      </c>
      <c r="I60" s="14" t="s">
        <v>4402</v>
      </c>
      <c r="J60" s="16" t="s">
        <v>259</v>
      </c>
      <c r="K60" s="14" t="s">
        <v>243</v>
      </c>
      <c r="L60" s="15">
        <v>45301</v>
      </c>
      <c r="M60" s="17" t="s">
        <v>260</v>
      </c>
      <c r="N60" s="39"/>
    </row>
    <row r="61" spans="2:14" ht="45.75" customHeight="1" x14ac:dyDescent="0.25">
      <c r="B61" s="9" t="s">
        <v>12</v>
      </c>
      <c r="C61" s="10">
        <v>59</v>
      </c>
      <c r="D61" s="11" t="s">
        <v>261</v>
      </c>
      <c r="E61" s="11" t="s">
        <v>262</v>
      </c>
      <c r="F61" s="12" t="s">
        <v>15</v>
      </c>
      <c r="G61" s="12" t="s">
        <v>16</v>
      </c>
      <c r="H61" s="13" t="s">
        <v>4412</v>
      </c>
      <c r="I61" s="14" t="s">
        <v>4402</v>
      </c>
      <c r="J61" s="16" t="s">
        <v>263</v>
      </c>
      <c r="K61" s="14" t="s">
        <v>226</v>
      </c>
      <c r="L61" s="15">
        <v>45302</v>
      </c>
      <c r="M61" s="18" t="s">
        <v>264</v>
      </c>
      <c r="N61" s="39" t="s">
        <v>5148</v>
      </c>
    </row>
    <row r="62" spans="2:14" ht="45.75" customHeight="1" x14ac:dyDescent="0.25">
      <c r="B62" s="9" t="s">
        <v>12</v>
      </c>
      <c r="C62" s="10">
        <v>60</v>
      </c>
      <c r="D62" s="11" t="s">
        <v>265</v>
      </c>
      <c r="E62" s="11" t="s">
        <v>266</v>
      </c>
      <c r="F62" s="12" t="s">
        <v>15</v>
      </c>
      <c r="G62" s="12" t="s">
        <v>16</v>
      </c>
      <c r="H62" s="13" t="s">
        <v>4413</v>
      </c>
      <c r="I62" s="14" t="s">
        <v>4402</v>
      </c>
      <c r="J62" s="16" t="s">
        <v>267</v>
      </c>
      <c r="K62" s="14" t="s">
        <v>226</v>
      </c>
      <c r="L62" s="15">
        <v>45302</v>
      </c>
      <c r="M62" s="18" t="s">
        <v>268</v>
      </c>
      <c r="N62" s="39" t="s">
        <v>5148</v>
      </c>
    </row>
    <row r="63" spans="2:14" ht="45.75" customHeight="1" x14ac:dyDescent="0.25">
      <c r="B63" s="9" t="s">
        <v>12</v>
      </c>
      <c r="C63" s="10">
        <v>61</v>
      </c>
      <c r="D63" s="11" t="s">
        <v>269</v>
      </c>
      <c r="E63" s="11" t="s">
        <v>270</v>
      </c>
      <c r="F63" s="12" t="s">
        <v>15</v>
      </c>
      <c r="G63" s="12" t="s">
        <v>16</v>
      </c>
      <c r="H63" s="13" t="s">
        <v>4414</v>
      </c>
      <c r="I63" s="14" t="s">
        <v>4402</v>
      </c>
      <c r="J63" s="16" t="s">
        <v>271</v>
      </c>
      <c r="K63" s="14" t="s">
        <v>226</v>
      </c>
      <c r="L63" s="15">
        <v>45302</v>
      </c>
      <c r="M63" s="18" t="s">
        <v>272</v>
      </c>
      <c r="N63" s="39" t="s">
        <v>5148</v>
      </c>
    </row>
    <row r="64" spans="2:14" ht="45.75" customHeight="1" x14ac:dyDescent="0.25">
      <c r="B64" s="9" t="s">
        <v>12</v>
      </c>
      <c r="C64" s="10">
        <v>62</v>
      </c>
      <c r="D64" s="11" t="s">
        <v>273</v>
      </c>
      <c r="E64" s="11" t="s">
        <v>274</v>
      </c>
      <c r="F64" s="12" t="s">
        <v>15</v>
      </c>
      <c r="G64" s="12" t="s">
        <v>16</v>
      </c>
      <c r="H64" s="13" t="s">
        <v>4415</v>
      </c>
      <c r="I64" s="14" t="s">
        <v>4402</v>
      </c>
      <c r="J64" s="16" t="s">
        <v>275</v>
      </c>
      <c r="K64" s="14" t="s">
        <v>276</v>
      </c>
      <c r="L64" s="15">
        <v>45301</v>
      </c>
      <c r="M64" s="18" t="s">
        <v>277</v>
      </c>
      <c r="N64" s="39"/>
    </row>
    <row r="65" spans="2:14" ht="45.75" customHeight="1" x14ac:dyDescent="0.25">
      <c r="B65" s="9" t="s">
        <v>12</v>
      </c>
      <c r="C65" s="10">
        <v>63</v>
      </c>
      <c r="D65" s="11" t="s">
        <v>278</v>
      </c>
      <c r="E65" s="11" t="s">
        <v>279</v>
      </c>
      <c r="F65" s="12" t="s">
        <v>22</v>
      </c>
      <c r="G65" s="12" t="s">
        <v>16</v>
      </c>
      <c r="H65" s="13" t="s">
        <v>4416</v>
      </c>
      <c r="I65" s="14" t="s">
        <v>4402</v>
      </c>
      <c r="J65" s="16" t="s">
        <v>280</v>
      </c>
      <c r="K65" s="14" t="s">
        <v>281</v>
      </c>
      <c r="L65" s="15">
        <v>45302</v>
      </c>
      <c r="M65" s="18" t="s">
        <v>282</v>
      </c>
      <c r="N65" s="39"/>
    </row>
    <row r="66" spans="2:14" ht="45.75" customHeight="1" x14ac:dyDescent="0.25">
      <c r="B66" s="9" t="s">
        <v>12</v>
      </c>
      <c r="C66" s="10">
        <v>64</v>
      </c>
      <c r="D66" s="11" t="s">
        <v>283</v>
      </c>
      <c r="E66" s="11" t="s">
        <v>284</v>
      </c>
      <c r="F66" s="12" t="s">
        <v>15</v>
      </c>
      <c r="G66" s="12" t="s">
        <v>16</v>
      </c>
      <c r="H66" s="13" t="s">
        <v>4417</v>
      </c>
      <c r="I66" s="14" t="s">
        <v>4402</v>
      </c>
      <c r="J66" s="16" t="s">
        <v>285</v>
      </c>
      <c r="K66" s="14" t="s">
        <v>281</v>
      </c>
      <c r="L66" s="15">
        <v>45302</v>
      </c>
      <c r="M66" s="18" t="s">
        <v>286</v>
      </c>
      <c r="N66" s="39"/>
    </row>
    <row r="67" spans="2:14" ht="45.75" customHeight="1" x14ac:dyDescent="0.25">
      <c r="B67" s="9" t="s">
        <v>12</v>
      </c>
      <c r="C67" s="10">
        <v>65</v>
      </c>
      <c r="D67" s="11" t="s">
        <v>287</v>
      </c>
      <c r="E67" s="11" t="s">
        <v>288</v>
      </c>
      <c r="F67" s="12" t="s">
        <v>15</v>
      </c>
      <c r="G67" s="12" t="s">
        <v>16</v>
      </c>
      <c r="H67" s="13" t="s">
        <v>4418</v>
      </c>
      <c r="I67" s="14" t="s">
        <v>4402</v>
      </c>
      <c r="J67" s="16" t="s">
        <v>289</v>
      </c>
      <c r="K67" s="14" t="s">
        <v>226</v>
      </c>
      <c r="L67" s="15">
        <v>45302</v>
      </c>
      <c r="M67" s="18" t="s">
        <v>290</v>
      </c>
      <c r="N67" s="39" t="s">
        <v>5148</v>
      </c>
    </row>
    <row r="68" spans="2:14" ht="45.75" customHeight="1" x14ac:dyDescent="0.25">
      <c r="B68" s="9" t="s">
        <v>12</v>
      </c>
      <c r="C68" s="10">
        <v>66</v>
      </c>
      <c r="D68" s="11" t="s">
        <v>291</v>
      </c>
      <c r="E68" s="11" t="s">
        <v>292</v>
      </c>
      <c r="F68" s="12" t="s">
        <v>15</v>
      </c>
      <c r="G68" s="12" t="s">
        <v>16</v>
      </c>
      <c r="H68" s="13" t="s">
        <v>4419</v>
      </c>
      <c r="I68" s="14" t="s">
        <v>4402</v>
      </c>
      <c r="J68" s="16" t="s">
        <v>293</v>
      </c>
      <c r="K68" s="14" t="s">
        <v>226</v>
      </c>
      <c r="L68" s="15">
        <v>45302</v>
      </c>
      <c r="M68" s="18" t="s">
        <v>294</v>
      </c>
      <c r="N68" s="39" t="s">
        <v>5148</v>
      </c>
    </row>
    <row r="69" spans="2:14" ht="45.75" customHeight="1" x14ac:dyDescent="0.25">
      <c r="B69" s="9" t="s">
        <v>12</v>
      </c>
      <c r="C69" s="10">
        <v>67</v>
      </c>
      <c r="D69" s="11" t="s">
        <v>295</v>
      </c>
      <c r="E69" s="11" t="s">
        <v>296</v>
      </c>
      <c r="F69" s="12" t="s">
        <v>22</v>
      </c>
      <c r="G69" s="12" t="s">
        <v>16</v>
      </c>
      <c r="H69" s="13" t="s">
        <v>4420</v>
      </c>
      <c r="I69" s="14" t="s">
        <v>4402</v>
      </c>
      <c r="J69" s="16" t="s">
        <v>297</v>
      </c>
      <c r="K69" s="14" t="s">
        <v>276</v>
      </c>
      <c r="L69" s="15">
        <v>45302</v>
      </c>
      <c r="M69" s="18" t="s">
        <v>298</v>
      </c>
      <c r="N69" s="39"/>
    </row>
    <row r="70" spans="2:14" ht="45.75" customHeight="1" x14ac:dyDescent="0.25">
      <c r="B70" s="9" t="s">
        <v>12</v>
      </c>
      <c r="C70" s="10">
        <v>68</v>
      </c>
      <c r="D70" s="11" t="s">
        <v>299</v>
      </c>
      <c r="E70" s="11" t="s">
        <v>300</v>
      </c>
      <c r="F70" s="12" t="s">
        <v>15</v>
      </c>
      <c r="G70" s="12" t="s">
        <v>16</v>
      </c>
      <c r="H70" s="13" t="s">
        <v>4421</v>
      </c>
      <c r="I70" s="14" t="s">
        <v>4402</v>
      </c>
      <c r="J70" s="16" t="s">
        <v>301</v>
      </c>
      <c r="K70" s="14" t="s">
        <v>83</v>
      </c>
      <c r="L70" s="15">
        <v>45301</v>
      </c>
      <c r="M70" s="17" t="s">
        <v>302</v>
      </c>
      <c r="N70" s="39"/>
    </row>
    <row r="71" spans="2:14" ht="45.75" customHeight="1" x14ac:dyDescent="0.25">
      <c r="B71" s="9" t="s">
        <v>12</v>
      </c>
      <c r="C71" s="10">
        <v>69</v>
      </c>
      <c r="D71" s="11" t="s">
        <v>303</v>
      </c>
      <c r="E71" s="11" t="s">
        <v>304</v>
      </c>
      <c r="F71" s="12" t="s">
        <v>15</v>
      </c>
      <c r="G71" s="12" t="s">
        <v>16</v>
      </c>
      <c r="H71" s="13" t="s">
        <v>4422</v>
      </c>
      <c r="I71" s="14" t="s">
        <v>4402</v>
      </c>
      <c r="J71" s="16" t="s">
        <v>305</v>
      </c>
      <c r="K71" s="14" t="s">
        <v>276</v>
      </c>
      <c r="L71" s="15">
        <v>45303</v>
      </c>
      <c r="M71" s="18" t="s">
        <v>306</v>
      </c>
      <c r="N71" s="39"/>
    </row>
    <row r="72" spans="2:14" ht="45.75" customHeight="1" x14ac:dyDescent="0.25">
      <c r="B72" s="9" t="s">
        <v>12</v>
      </c>
      <c r="C72" s="10">
        <v>70</v>
      </c>
      <c r="D72" s="11" t="s">
        <v>307</v>
      </c>
      <c r="E72" s="11" t="s">
        <v>308</v>
      </c>
      <c r="F72" s="12" t="s">
        <v>15</v>
      </c>
      <c r="G72" s="12" t="s">
        <v>16</v>
      </c>
      <c r="H72" s="13" t="s">
        <v>309</v>
      </c>
      <c r="I72" s="14" t="s">
        <v>4402</v>
      </c>
      <c r="J72" s="16" t="s">
        <v>310</v>
      </c>
      <c r="K72" s="14" t="s">
        <v>83</v>
      </c>
      <c r="L72" s="15">
        <v>45302</v>
      </c>
      <c r="M72" s="18" t="s">
        <v>311</v>
      </c>
      <c r="N72" s="39"/>
    </row>
    <row r="73" spans="2:14" ht="45.75" customHeight="1" x14ac:dyDescent="0.25">
      <c r="B73" s="9" t="s">
        <v>12</v>
      </c>
      <c r="C73" s="10">
        <v>71</v>
      </c>
      <c r="D73" s="11" t="s">
        <v>312</v>
      </c>
      <c r="E73" s="11" t="s">
        <v>313</v>
      </c>
      <c r="F73" s="12" t="s">
        <v>15</v>
      </c>
      <c r="G73" s="12" t="s">
        <v>16</v>
      </c>
      <c r="H73" s="13" t="s">
        <v>4423</v>
      </c>
      <c r="I73" s="14" t="s">
        <v>4402</v>
      </c>
      <c r="J73" s="16" t="s">
        <v>314</v>
      </c>
      <c r="K73" s="14" t="s">
        <v>83</v>
      </c>
      <c r="L73" s="15">
        <v>45302</v>
      </c>
      <c r="M73" s="18" t="s">
        <v>315</v>
      </c>
      <c r="N73" s="39"/>
    </row>
    <row r="74" spans="2:14" ht="45.75" customHeight="1" x14ac:dyDescent="0.25">
      <c r="B74" s="9" t="s">
        <v>12</v>
      </c>
      <c r="C74" s="10">
        <v>72</v>
      </c>
      <c r="D74" s="11" t="s">
        <v>316</v>
      </c>
      <c r="E74" s="11" t="s">
        <v>317</v>
      </c>
      <c r="F74" s="12" t="s">
        <v>15</v>
      </c>
      <c r="G74" s="12" t="s">
        <v>16</v>
      </c>
      <c r="H74" s="13" t="s">
        <v>4424</v>
      </c>
      <c r="I74" s="14" t="s">
        <v>4402</v>
      </c>
      <c r="J74" s="16" t="s">
        <v>318</v>
      </c>
      <c r="K74" s="14" t="s">
        <v>276</v>
      </c>
      <c r="L74" s="15">
        <v>45302</v>
      </c>
      <c r="M74" s="18" t="s">
        <v>319</v>
      </c>
      <c r="N74" s="39"/>
    </row>
    <row r="75" spans="2:14" ht="45.75" customHeight="1" x14ac:dyDescent="0.25">
      <c r="B75" s="9" t="s">
        <v>12</v>
      </c>
      <c r="C75" s="10">
        <v>73</v>
      </c>
      <c r="D75" s="11" t="s">
        <v>320</v>
      </c>
      <c r="E75" s="11" t="s">
        <v>321</v>
      </c>
      <c r="F75" s="12" t="s">
        <v>15</v>
      </c>
      <c r="G75" s="12" t="s">
        <v>16</v>
      </c>
      <c r="H75" s="13" t="s">
        <v>322</v>
      </c>
      <c r="I75" s="14" t="s">
        <v>4402</v>
      </c>
      <c r="J75" s="16" t="s">
        <v>323</v>
      </c>
      <c r="K75" s="14" t="s">
        <v>324</v>
      </c>
      <c r="L75" s="15">
        <v>45302</v>
      </c>
      <c r="M75" s="18" t="s">
        <v>325</v>
      </c>
      <c r="N75" s="39"/>
    </row>
    <row r="76" spans="2:14" ht="45.75" customHeight="1" x14ac:dyDescent="0.25">
      <c r="B76" s="9" t="s">
        <v>12</v>
      </c>
      <c r="C76" s="10">
        <v>74</v>
      </c>
      <c r="D76" s="11" t="s">
        <v>326</v>
      </c>
      <c r="E76" s="11" t="s">
        <v>327</v>
      </c>
      <c r="F76" s="12" t="s">
        <v>15</v>
      </c>
      <c r="G76" s="12" t="s">
        <v>16</v>
      </c>
      <c r="H76" s="13" t="s">
        <v>4425</v>
      </c>
      <c r="I76" s="14" t="s">
        <v>4402</v>
      </c>
      <c r="J76" s="16" t="s">
        <v>328</v>
      </c>
      <c r="K76" s="14" t="s">
        <v>281</v>
      </c>
      <c r="L76" s="15">
        <v>45303</v>
      </c>
      <c r="M76" s="18" t="s">
        <v>329</v>
      </c>
      <c r="N76" s="39"/>
    </row>
    <row r="77" spans="2:14" ht="45.75" customHeight="1" x14ac:dyDescent="0.25">
      <c r="B77" s="9" t="s">
        <v>12</v>
      </c>
      <c r="C77" s="10">
        <v>75</v>
      </c>
      <c r="D77" s="11" t="s">
        <v>330</v>
      </c>
      <c r="E77" s="11" t="s">
        <v>331</v>
      </c>
      <c r="F77" s="12" t="s">
        <v>15</v>
      </c>
      <c r="G77" s="12" t="s">
        <v>16</v>
      </c>
      <c r="H77" s="13" t="s">
        <v>4426</v>
      </c>
      <c r="I77" s="14" t="s">
        <v>4402</v>
      </c>
      <c r="J77" s="16" t="s">
        <v>332</v>
      </c>
      <c r="K77" s="14" t="s">
        <v>281</v>
      </c>
      <c r="L77" s="15">
        <v>45303</v>
      </c>
      <c r="M77" s="18" t="s">
        <v>333</v>
      </c>
      <c r="N77" s="39"/>
    </row>
    <row r="78" spans="2:14" ht="45.75" customHeight="1" x14ac:dyDescent="0.25">
      <c r="B78" s="9" t="s">
        <v>12</v>
      </c>
      <c r="C78" s="10">
        <v>76</v>
      </c>
      <c r="D78" s="11" t="s">
        <v>334</v>
      </c>
      <c r="E78" s="11" t="s">
        <v>335</v>
      </c>
      <c r="F78" s="12" t="s">
        <v>15</v>
      </c>
      <c r="G78" s="12" t="s">
        <v>16</v>
      </c>
      <c r="H78" s="13" t="s">
        <v>4427</v>
      </c>
      <c r="I78" s="14" t="s">
        <v>4402</v>
      </c>
      <c r="J78" s="16" t="s">
        <v>336</v>
      </c>
      <c r="K78" s="14" t="s">
        <v>324</v>
      </c>
      <c r="L78" s="15">
        <v>45302</v>
      </c>
      <c r="M78" s="18" t="s">
        <v>337</v>
      </c>
      <c r="N78" s="39"/>
    </row>
    <row r="79" spans="2:14" ht="45.75" customHeight="1" x14ac:dyDescent="0.25">
      <c r="B79" s="9" t="s">
        <v>12</v>
      </c>
      <c r="C79" s="10">
        <v>77</v>
      </c>
      <c r="D79" s="11" t="s">
        <v>338</v>
      </c>
      <c r="E79" s="11" t="s">
        <v>339</v>
      </c>
      <c r="F79" s="12" t="s">
        <v>15</v>
      </c>
      <c r="G79" s="12" t="s">
        <v>16</v>
      </c>
      <c r="H79" s="13" t="s">
        <v>4428</v>
      </c>
      <c r="I79" s="14" t="s">
        <v>4402</v>
      </c>
      <c r="J79" s="16" t="s">
        <v>340</v>
      </c>
      <c r="K79" s="14" t="s">
        <v>281</v>
      </c>
      <c r="L79" s="15">
        <v>45303</v>
      </c>
      <c r="M79" s="18" t="s">
        <v>341</v>
      </c>
      <c r="N79" s="39"/>
    </row>
    <row r="80" spans="2:14" ht="45.75" customHeight="1" x14ac:dyDescent="0.25">
      <c r="B80" s="9" t="s">
        <v>12</v>
      </c>
      <c r="C80" s="10">
        <v>78</v>
      </c>
      <c r="D80" s="11" t="s">
        <v>342</v>
      </c>
      <c r="E80" s="11" t="s">
        <v>343</v>
      </c>
      <c r="F80" s="12" t="s">
        <v>15</v>
      </c>
      <c r="G80" s="12" t="s">
        <v>16</v>
      </c>
      <c r="H80" s="13" t="s">
        <v>4429</v>
      </c>
      <c r="I80" s="14" t="s">
        <v>4402</v>
      </c>
      <c r="J80" s="16" t="s">
        <v>344</v>
      </c>
      <c r="K80" s="14" t="s">
        <v>345</v>
      </c>
      <c r="L80" s="15">
        <v>45302</v>
      </c>
      <c r="M80" s="17" t="s">
        <v>346</v>
      </c>
      <c r="N80" s="39"/>
    </row>
    <row r="81" spans="2:14" ht="45.75" customHeight="1" x14ac:dyDescent="0.25">
      <c r="B81" s="9" t="s">
        <v>12</v>
      </c>
      <c r="C81" s="10">
        <v>79</v>
      </c>
      <c r="D81" s="11" t="s">
        <v>347</v>
      </c>
      <c r="E81" s="11" t="s">
        <v>348</v>
      </c>
      <c r="F81" s="12" t="s">
        <v>15</v>
      </c>
      <c r="G81" s="12" t="s">
        <v>16</v>
      </c>
      <c r="H81" s="13" t="s">
        <v>4430</v>
      </c>
      <c r="I81" s="14" t="s">
        <v>4402</v>
      </c>
      <c r="J81" s="16" t="s">
        <v>349</v>
      </c>
      <c r="K81" s="14" t="s">
        <v>243</v>
      </c>
      <c r="L81" s="15">
        <v>45302</v>
      </c>
      <c r="M81" s="17" t="s">
        <v>350</v>
      </c>
      <c r="N81" s="39"/>
    </row>
    <row r="82" spans="2:14" ht="45.75" customHeight="1" x14ac:dyDescent="0.25">
      <c r="B82" s="9" t="s">
        <v>12</v>
      </c>
      <c r="C82" s="10">
        <v>80</v>
      </c>
      <c r="D82" s="11" t="s">
        <v>351</v>
      </c>
      <c r="E82" s="11" t="s">
        <v>352</v>
      </c>
      <c r="F82" s="12" t="s">
        <v>15</v>
      </c>
      <c r="G82" s="12" t="s">
        <v>16</v>
      </c>
      <c r="H82" s="13" t="s">
        <v>4431</v>
      </c>
      <c r="I82" s="14" t="s">
        <v>4402</v>
      </c>
      <c r="J82" s="16" t="s">
        <v>353</v>
      </c>
      <c r="K82" s="14" t="s">
        <v>83</v>
      </c>
      <c r="L82" s="15">
        <v>45303</v>
      </c>
      <c r="M82" s="18" t="s">
        <v>354</v>
      </c>
      <c r="N82" s="39"/>
    </row>
    <row r="83" spans="2:14" ht="45.75" customHeight="1" x14ac:dyDescent="0.25">
      <c r="B83" s="9" t="s">
        <v>12</v>
      </c>
      <c r="C83" s="10">
        <v>81</v>
      </c>
      <c r="D83" s="11" t="s">
        <v>355</v>
      </c>
      <c r="E83" s="11" t="s">
        <v>356</v>
      </c>
      <c r="F83" s="12" t="s">
        <v>15</v>
      </c>
      <c r="G83" s="12" t="s">
        <v>16</v>
      </c>
      <c r="H83" s="13" t="s">
        <v>4432</v>
      </c>
      <c r="I83" s="14" t="s">
        <v>4402</v>
      </c>
      <c r="J83" s="16" t="s">
        <v>357</v>
      </c>
      <c r="K83" s="14" t="s">
        <v>115</v>
      </c>
      <c r="L83" s="15">
        <v>45303</v>
      </c>
      <c r="M83" s="18" t="s">
        <v>358</v>
      </c>
      <c r="N83" s="39"/>
    </row>
    <row r="84" spans="2:14" ht="45.75" customHeight="1" x14ac:dyDescent="0.25">
      <c r="B84" s="9" t="s">
        <v>12</v>
      </c>
      <c r="C84" s="10">
        <v>82</v>
      </c>
      <c r="D84" s="11" t="s">
        <v>359</v>
      </c>
      <c r="E84" s="11" t="s">
        <v>360</v>
      </c>
      <c r="F84" s="12" t="s">
        <v>15</v>
      </c>
      <c r="G84" s="12" t="s">
        <v>16</v>
      </c>
      <c r="H84" s="13" t="s">
        <v>4433</v>
      </c>
      <c r="I84" s="14" t="s">
        <v>4402</v>
      </c>
      <c r="J84" s="16" t="s">
        <v>361</v>
      </c>
      <c r="K84" s="14" t="s">
        <v>115</v>
      </c>
      <c r="L84" s="15">
        <v>45302</v>
      </c>
      <c r="M84" s="18" t="s">
        <v>362</v>
      </c>
      <c r="N84" s="39"/>
    </row>
    <row r="85" spans="2:14" ht="45.75" customHeight="1" x14ac:dyDescent="0.25">
      <c r="B85" s="9" t="s">
        <v>12</v>
      </c>
      <c r="C85" s="10">
        <v>83</v>
      </c>
      <c r="D85" s="11" t="s">
        <v>363</v>
      </c>
      <c r="E85" s="11" t="s">
        <v>364</v>
      </c>
      <c r="F85" s="12" t="s">
        <v>15</v>
      </c>
      <c r="G85" s="12" t="s">
        <v>16</v>
      </c>
      <c r="H85" s="13" t="s">
        <v>4434</v>
      </c>
      <c r="I85" s="14" t="s">
        <v>4402</v>
      </c>
      <c r="J85" s="16" t="s">
        <v>365</v>
      </c>
      <c r="K85" s="14" t="s">
        <v>366</v>
      </c>
      <c r="L85" s="15">
        <v>45307</v>
      </c>
      <c r="M85" s="17" t="s">
        <v>367</v>
      </c>
      <c r="N85" s="39"/>
    </row>
    <row r="86" spans="2:14" ht="45.75" customHeight="1" x14ac:dyDescent="0.25">
      <c r="B86" s="9" t="s">
        <v>12</v>
      </c>
      <c r="C86" s="10">
        <v>84</v>
      </c>
      <c r="D86" s="11" t="s">
        <v>368</v>
      </c>
      <c r="E86" s="11" t="s">
        <v>369</v>
      </c>
      <c r="F86" s="12" t="s">
        <v>15</v>
      </c>
      <c r="G86" s="12" t="s">
        <v>16</v>
      </c>
      <c r="H86" s="13" t="s">
        <v>4435</v>
      </c>
      <c r="I86" s="14" t="s">
        <v>4402</v>
      </c>
      <c r="J86" s="16" t="s">
        <v>370</v>
      </c>
      <c r="K86" s="14" t="s">
        <v>115</v>
      </c>
      <c r="L86" s="15">
        <v>45303</v>
      </c>
      <c r="M86" s="18" t="s">
        <v>371</v>
      </c>
      <c r="N86" s="39"/>
    </row>
    <row r="87" spans="2:14" ht="45.75" customHeight="1" x14ac:dyDescent="0.25">
      <c r="B87" s="9" t="s">
        <v>12</v>
      </c>
      <c r="C87" s="10">
        <v>85</v>
      </c>
      <c r="D87" s="11" t="s">
        <v>372</v>
      </c>
      <c r="E87" s="11" t="s">
        <v>373</v>
      </c>
      <c r="F87" s="12" t="s">
        <v>15</v>
      </c>
      <c r="G87" s="12" t="s">
        <v>16</v>
      </c>
      <c r="H87" s="13" t="s">
        <v>4436</v>
      </c>
      <c r="I87" s="14" t="s">
        <v>4402</v>
      </c>
      <c r="J87" s="16" t="s">
        <v>374</v>
      </c>
      <c r="K87" s="14" t="s">
        <v>281</v>
      </c>
      <c r="L87" s="15">
        <v>45303</v>
      </c>
      <c r="M87" s="18" t="s">
        <v>375</v>
      </c>
      <c r="N87" s="39"/>
    </row>
    <row r="88" spans="2:14" ht="45.75" customHeight="1" x14ac:dyDescent="0.25">
      <c r="B88" s="9" t="s">
        <v>12</v>
      </c>
      <c r="C88" s="10">
        <v>86</v>
      </c>
      <c r="D88" s="11" t="s">
        <v>376</v>
      </c>
      <c r="E88" s="11" t="s">
        <v>377</v>
      </c>
      <c r="F88" s="12" t="s">
        <v>15</v>
      </c>
      <c r="G88" s="12" t="s">
        <v>16</v>
      </c>
      <c r="H88" s="13" t="s">
        <v>4437</v>
      </c>
      <c r="I88" s="14" t="s">
        <v>4402</v>
      </c>
      <c r="J88" s="16" t="s">
        <v>378</v>
      </c>
      <c r="K88" s="14" t="s">
        <v>281</v>
      </c>
      <c r="L88" s="15">
        <v>45303</v>
      </c>
      <c r="M88" s="18" t="s">
        <v>379</v>
      </c>
      <c r="N88" s="39"/>
    </row>
    <row r="89" spans="2:14" ht="45.75" customHeight="1" x14ac:dyDescent="0.25">
      <c r="B89" s="9" t="s">
        <v>12</v>
      </c>
      <c r="C89" s="10">
        <v>87</v>
      </c>
      <c r="D89" s="11" t="s">
        <v>380</v>
      </c>
      <c r="E89" s="11" t="s">
        <v>381</v>
      </c>
      <c r="F89" s="12" t="s">
        <v>15</v>
      </c>
      <c r="G89" s="12" t="s">
        <v>16</v>
      </c>
      <c r="H89" s="13" t="s">
        <v>4438</v>
      </c>
      <c r="I89" s="14" t="s">
        <v>4402</v>
      </c>
      <c r="J89" s="16" t="s">
        <v>382</v>
      </c>
      <c r="K89" s="14" t="s">
        <v>281</v>
      </c>
      <c r="L89" s="15">
        <v>45303</v>
      </c>
      <c r="M89" s="18" t="s">
        <v>383</v>
      </c>
      <c r="N89" s="39"/>
    </row>
    <row r="90" spans="2:14" ht="45.75" customHeight="1" x14ac:dyDescent="0.25">
      <c r="B90" s="9" t="s">
        <v>12</v>
      </c>
      <c r="C90" s="10">
        <v>88</v>
      </c>
      <c r="D90" s="11" t="s">
        <v>384</v>
      </c>
      <c r="E90" s="11" t="s">
        <v>385</v>
      </c>
      <c r="F90" s="12" t="s">
        <v>15</v>
      </c>
      <c r="G90" s="12" t="s">
        <v>16</v>
      </c>
      <c r="H90" s="13" t="s">
        <v>4439</v>
      </c>
      <c r="I90" s="14" t="s">
        <v>4402</v>
      </c>
      <c r="J90" s="16" t="s">
        <v>386</v>
      </c>
      <c r="K90" s="14" t="s">
        <v>281</v>
      </c>
      <c r="L90" s="15">
        <v>45303</v>
      </c>
      <c r="M90" s="18" t="s">
        <v>387</v>
      </c>
      <c r="N90" s="39"/>
    </row>
    <row r="91" spans="2:14" ht="45.75" customHeight="1" x14ac:dyDescent="0.25">
      <c r="B91" s="9" t="s">
        <v>12</v>
      </c>
      <c r="C91" s="10">
        <v>89</v>
      </c>
      <c r="D91" s="11" t="s">
        <v>388</v>
      </c>
      <c r="E91" s="11" t="s">
        <v>389</v>
      </c>
      <c r="F91" s="12" t="s">
        <v>22</v>
      </c>
      <c r="G91" s="12" t="s">
        <v>16</v>
      </c>
      <c r="H91" s="13" t="s">
        <v>4440</v>
      </c>
      <c r="I91" s="14" t="s">
        <v>4402</v>
      </c>
      <c r="J91" s="16" t="s">
        <v>390</v>
      </c>
      <c r="K91" s="14" t="s">
        <v>83</v>
      </c>
      <c r="L91" s="15">
        <v>45303</v>
      </c>
      <c r="M91" s="18" t="s">
        <v>391</v>
      </c>
      <c r="N91" s="39"/>
    </row>
    <row r="92" spans="2:14" ht="45.75" customHeight="1" x14ac:dyDescent="0.25">
      <c r="B92" s="9" t="s">
        <v>12</v>
      </c>
      <c r="C92" s="10">
        <v>90</v>
      </c>
      <c r="D92" s="11" t="s">
        <v>392</v>
      </c>
      <c r="E92" s="11" t="s">
        <v>393</v>
      </c>
      <c r="F92" s="12" t="s">
        <v>22</v>
      </c>
      <c r="G92" s="12" t="s">
        <v>16</v>
      </c>
      <c r="H92" s="13" t="s">
        <v>4441</v>
      </c>
      <c r="I92" s="14" t="s">
        <v>4402</v>
      </c>
      <c r="J92" s="16" t="s">
        <v>95</v>
      </c>
      <c r="K92" s="14" t="s">
        <v>83</v>
      </c>
      <c r="L92" s="15">
        <v>45303</v>
      </c>
      <c r="M92" s="18" t="s">
        <v>394</v>
      </c>
      <c r="N92" s="39"/>
    </row>
    <row r="93" spans="2:14" ht="45.75" customHeight="1" x14ac:dyDescent="0.25">
      <c r="B93" s="9" t="s">
        <v>12</v>
      </c>
      <c r="C93" s="10">
        <v>91</v>
      </c>
      <c r="D93" s="11" t="s">
        <v>395</v>
      </c>
      <c r="E93" s="11" t="s">
        <v>396</v>
      </c>
      <c r="F93" s="12" t="s">
        <v>15</v>
      </c>
      <c r="G93" s="12" t="s">
        <v>16</v>
      </c>
      <c r="H93" s="13" t="s">
        <v>4442</v>
      </c>
      <c r="I93" s="14" t="s">
        <v>4402</v>
      </c>
      <c r="J93" s="16" t="s">
        <v>397</v>
      </c>
      <c r="K93" s="14" t="s">
        <v>115</v>
      </c>
      <c r="L93" s="15">
        <v>45303</v>
      </c>
      <c r="M93" s="18" t="s">
        <v>398</v>
      </c>
      <c r="N93" s="39"/>
    </row>
    <row r="94" spans="2:14" ht="45.75" customHeight="1" x14ac:dyDescent="0.25">
      <c r="B94" s="9" t="s">
        <v>12</v>
      </c>
      <c r="C94" s="10">
        <v>92</v>
      </c>
      <c r="D94" s="11" t="s">
        <v>399</v>
      </c>
      <c r="E94" s="11" t="s">
        <v>400</v>
      </c>
      <c r="F94" s="12" t="s">
        <v>15</v>
      </c>
      <c r="G94" s="12" t="s">
        <v>16</v>
      </c>
      <c r="H94" s="13" t="s">
        <v>4443</v>
      </c>
      <c r="I94" s="14" t="s">
        <v>4402</v>
      </c>
      <c r="J94" s="16" t="s">
        <v>401</v>
      </c>
      <c r="K94" s="14" t="s">
        <v>324</v>
      </c>
      <c r="L94" s="15">
        <v>45303</v>
      </c>
      <c r="M94" s="18" t="s">
        <v>402</v>
      </c>
      <c r="N94" s="39"/>
    </row>
    <row r="95" spans="2:14" ht="45.75" customHeight="1" x14ac:dyDescent="0.25">
      <c r="B95" s="9" t="s">
        <v>135</v>
      </c>
      <c r="C95" s="10">
        <v>93</v>
      </c>
      <c r="D95" s="11" t="s">
        <v>403</v>
      </c>
      <c r="E95" s="11" t="s">
        <v>404</v>
      </c>
      <c r="F95" s="12" t="s">
        <v>15</v>
      </c>
      <c r="G95" s="12" t="s">
        <v>16</v>
      </c>
      <c r="H95" s="13" t="s">
        <v>405</v>
      </c>
      <c r="I95" s="14" t="s">
        <v>4402</v>
      </c>
      <c r="J95" s="20" t="s">
        <v>406</v>
      </c>
      <c r="K95" s="14" t="s">
        <v>140</v>
      </c>
      <c r="L95" s="15">
        <v>45303</v>
      </c>
      <c r="M95" s="17" t="s">
        <v>407</v>
      </c>
      <c r="N95" s="39"/>
    </row>
    <row r="96" spans="2:14" ht="45.75" customHeight="1" x14ac:dyDescent="0.25">
      <c r="B96" s="9" t="s">
        <v>135</v>
      </c>
      <c r="C96" s="10">
        <v>94</v>
      </c>
      <c r="D96" s="11" t="s">
        <v>408</v>
      </c>
      <c r="E96" s="11" t="s">
        <v>409</v>
      </c>
      <c r="F96" s="21" t="s">
        <v>15</v>
      </c>
      <c r="G96" s="12" t="s">
        <v>16</v>
      </c>
      <c r="H96" s="13" t="s">
        <v>410</v>
      </c>
      <c r="I96" s="14" t="s">
        <v>4402</v>
      </c>
      <c r="J96" s="20" t="s">
        <v>411</v>
      </c>
      <c r="K96" s="14" t="s">
        <v>140</v>
      </c>
      <c r="L96" s="15">
        <v>45303</v>
      </c>
      <c r="M96" s="18" t="s">
        <v>412</v>
      </c>
      <c r="N96" s="39"/>
    </row>
    <row r="97" spans="2:14" ht="45.75" customHeight="1" x14ac:dyDescent="0.25">
      <c r="B97" s="9" t="s">
        <v>12</v>
      </c>
      <c r="C97" s="10">
        <v>95</v>
      </c>
      <c r="D97" s="11" t="s">
        <v>413</v>
      </c>
      <c r="E97" s="11" t="s">
        <v>414</v>
      </c>
      <c r="F97" s="12" t="s">
        <v>15</v>
      </c>
      <c r="G97" s="12" t="s">
        <v>16</v>
      </c>
      <c r="H97" s="13" t="s">
        <v>4444</v>
      </c>
      <c r="I97" s="14" t="s">
        <v>4402</v>
      </c>
      <c r="J97" s="16" t="s">
        <v>415</v>
      </c>
      <c r="K97" s="14" t="s">
        <v>324</v>
      </c>
      <c r="L97" s="15">
        <v>45303</v>
      </c>
      <c r="M97" s="18" t="s">
        <v>416</v>
      </c>
      <c r="N97" s="39"/>
    </row>
    <row r="98" spans="2:14" ht="45.75" customHeight="1" x14ac:dyDescent="0.25">
      <c r="B98" s="9" t="s">
        <v>12</v>
      </c>
      <c r="C98" s="10">
        <v>96</v>
      </c>
      <c r="D98" s="11" t="s">
        <v>417</v>
      </c>
      <c r="E98" s="11" t="s">
        <v>418</v>
      </c>
      <c r="F98" s="12" t="s">
        <v>15</v>
      </c>
      <c r="G98" s="12" t="s">
        <v>16</v>
      </c>
      <c r="H98" s="13" t="s">
        <v>4445</v>
      </c>
      <c r="I98" s="14" t="s">
        <v>4402</v>
      </c>
      <c r="J98" s="16" t="s">
        <v>419</v>
      </c>
      <c r="K98" s="14" t="s">
        <v>324</v>
      </c>
      <c r="L98" s="15">
        <v>45303</v>
      </c>
      <c r="M98" s="18" t="s">
        <v>420</v>
      </c>
      <c r="N98" s="39"/>
    </row>
    <row r="99" spans="2:14" ht="45.75" customHeight="1" x14ac:dyDescent="0.25">
      <c r="B99" s="9" t="s">
        <v>12</v>
      </c>
      <c r="C99" s="10">
        <v>97</v>
      </c>
      <c r="D99" s="11" t="s">
        <v>421</v>
      </c>
      <c r="E99" s="11" t="s">
        <v>422</v>
      </c>
      <c r="F99" s="12" t="s">
        <v>15</v>
      </c>
      <c r="G99" s="12" t="s">
        <v>16</v>
      </c>
      <c r="H99" s="13" t="s">
        <v>4446</v>
      </c>
      <c r="I99" s="14" t="s">
        <v>4402</v>
      </c>
      <c r="J99" s="16" t="s">
        <v>423</v>
      </c>
      <c r="K99" s="14" t="s">
        <v>324</v>
      </c>
      <c r="L99" s="15">
        <v>45303</v>
      </c>
      <c r="M99" s="18" t="s">
        <v>424</v>
      </c>
      <c r="N99" s="39"/>
    </row>
    <row r="100" spans="2:14" ht="45.75" customHeight="1" x14ac:dyDescent="0.25">
      <c r="B100" s="9" t="s">
        <v>12</v>
      </c>
      <c r="C100" s="10">
        <v>98</v>
      </c>
      <c r="D100" s="11" t="s">
        <v>425</v>
      </c>
      <c r="E100" s="11" t="s">
        <v>426</v>
      </c>
      <c r="F100" s="12" t="s">
        <v>15</v>
      </c>
      <c r="G100" s="12" t="s">
        <v>16</v>
      </c>
      <c r="H100" s="13" t="s">
        <v>4447</v>
      </c>
      <c r="I100" s="14" t="s">
        <v>4402</v>
      </c>
      <c r="J100" s="16" t="s">
        <v>397</v>
      </c>
      <c r="K100" s="14" t="s">
        <v>115</v>
      </c>
      <c r="L100" s="15">
        <v>45303</v>
      </c>
      <c r="M100" s="18" t="s">
        <v>427</v>
      </c>
      <c r="N100" s="39"/>
    </row>
    <row r="101" spans="2:14" ht="45.75" customHeight="1" x14ac:dyDescent="0.25">
      <c r="B101" s="9" t="s">
        <v>12</v>
      </c>
      <c r="C101" s="10">
        <v>99</v>
      </c>
      <c r="D101" s="11" t="s">
        <v>428</v>
      </c>
      <c r="E101" s="11" t="s">
        <v>429</v>
      </c>
      <c r="F101" s="12" t="s">
        <v>15</v>
      </c>
      <c r="G101" s="12" t="s">
        <v>16</v>
      </c>
      <c r="H101" s="13" t="s">
        <v>430</v>
      </c>
      <c r="I101" s="14" t="s">
        <v>4402</v>
      </c>
      <c r="J101" s="16" t="s">
        <v>431</v>
      </c>
      <c r="K101" s="14" t="s">
        <v>324</v>
      </c>
      <c r="L101" s="15">
        <v>45303</v>
      </c>
      <c r="M101" s="18" t="s">
        <v>432</v>
      </c>
      <c r="N101" s="39"/>
    </row>
    <row r="102" spans="2:14" ht="45.75" customHeight="1" x14ac:dyDescent="0.25">
      <c r="B102" s="9" t="s">
        <v>12</v>
      </c>
      <c r="C102" s="10">
        <v>100</v>
      </c>
      <c r="D102" s="11" t="s">
        <v>433</v>
      </c>
      <c r="E102" s="11" t="s">
        <v>434</v>
      </c>
      <c r="F102" s="12" t="s">
        <v>15</v>
      </c>
      <c r="G102" s="12" t="s">
        <v>16</v>
      </c>
      <c r="H102" s="13" t="s">
        <v>4448</v>
      </c>
      <c r="I102" s="14" t="s">
        <v>4402</v>
      </c>
      <c r="J102" s="16" t="s">
        <v>435</v>
      </c>
      <c r="K102" s="14" t="s">
        <v>324</v>
      </c>
      <c r="L102" s="15">
        <v>45303</v>
      </c>
      <c r="M102" s="18" t="s">
        <v>436</v>
      </c>
      <c r="N102" s="39"/>
    </row>
    <row r="103" spans="2:14" ht="45.75" customHeight="1" x14ac:dyDescent="0.25">
      <c r="B103" s="9" t="s">
        <v>12</v>
      </c>
      <c r="C103" s="10">
        <v>101</v>
      </c>
      <c r="D103" s="11" t="s">
        <v>437</v>
      </c>
      <c r="E103" s="11" t="s">
        <v>438</v>
      </c>
      <c r="F103" s="12" t="s">
        <v>15</v>
      </c>
      <c r="G103" s="12" t="s">
        <v>16</v>
      </c>
      <c r="H103" s="13" t="s">
        <v>4449</v>
      </c>
      <c r="I103" s="14" t="s">
        <v>4402</v>
      </c>
      <c r="J103" s="16" t="s">
        <v>439</v>
      </c>
      <c r="K103" s="14" t="s">
        <v>324</v>
      </c>
      <c r="L103" s="15">
        <v>45306</v>
      </c>
      <c r="M103" s="18" t="s">
        <v>440</v>
      </c>
      <c r="N103" s="39"/>
    </row>
    <row r="104" spans="2:14" ht="45.75" customHeight="1" x14ac:dyDescent="0.25">
      <c r="B104" s="9" t="s">
        <v>12</v>
      </c>
      <c r="C104" s="10">
        <v>102</v>
      </c>
      <c r="D104" s="11" t="s">
        <v>441</v>
      </c>
      <c r="E104" s="11" t="s">
        <v>442</v>
      </c>
      <c r="F104" s="12" t="s">
        <v>15</v>
      </c>
      <c r="G104" s="12" t="s">
        <v>16</v>
      </c>
      <c r="H104" s="13" t="s">
        <v>4450</v>
      </c>
      <c r="I104" s="14" t="s">
        <v>4402</v>
      </c>
      <c r="J104" s="16" t="s">
        <v>443</v>
      </c>
      <c r="K104" s="14" t="s">
        <v>243</v>
      </c>
      <c r="L104" s="15">
        <v>45303</v>
      </c>
      <c r="M104" s="18" t="s">
        <v>444</v>
      </c>
      <c r="N104" s="39"/>
    </row>
    <row r="105" spans="2:14" ht="45.75" customHeight="1" x14ac:dyDescent="0.25">
      <c r="B105" s="9" t="s">
        <v>12</v>
      </c>
      <c r="C105" s="10">
        <v>103</v>
      </c>
      <c r="D105" s="11" t="s">
        <v>445</v>
      </c>
      <c r="E105" s="11" t="s">
        <v>446</v>
      </c>
      <c r="F105" s="12" t="s">
        <v>15</v>
      </c>
      <c r="G105" s="12" t="s">
        <v>16</v>
      </c>
      <c r="H105" s="13" t="s">
        <v>2069</v>
      </c>
      <c r="I105" s="14" t="s">
        <v>4402</v>
      </c>
      <c r="J105" s="16" t="s">
        <v>447</v>
      </c>
      <c r="K105" s="14" t="s">
        <v>243</v>
      </c>
      <c r="L105" s="15">
        <v>45303</v>
      </c>
      <c r="M105" s="17" t="s">
        <v>448</v>
      </c>
      <c r="N105" s="39"/>
    </row>
    <row r="106" spans="2:14" ht="45.75" customHeight="1" x14ac:dyDescent="0.25">
      <c r="B106" s="9" t="s">
        <v>12</v>
      </c>
      <c r="C106" s="10">
        <v>104</v>
      </c>
      <c r="D106" s="11" t="s">
        <v>449</v>
      </c>
      <c r="E106" s="11" t="s">
        <v>450</v>
      </c>
      <c r="F106" s="12" t="s">
        <v>15</v>
      </c>
      <c r="G106" s="12" t="s">
        <v>16</v>
      </c>
      <c r="H106" s="13" t="s">
        <v>4451</v>
      </c>
      <c r="I106" s="14" t="s">
        <v>4402</v>
      </c>
      <c r="J106" s="16" t="s">
        <v>451</v>
      </c>
      <c r="K106" s="14" t="s">
        <v>243</v>
      </c>
      <c r="L106" s="15">
        <v>45303</v>
      </c>
      <c r="M106" s="17" t="s">
        <v>452</v>
      </c>
      <c r="N106" s="39"/>
    </row>
    <row r="107" spans="2:14" ht="45.75" customHeight="1" x14ac:dyDescent="0.25">
      <c r="B107" s="9" t="s">
        <v>12</v>
      </c>
      <c r="C107" s="10">
        <v>105</v>
      </c>
      <c r="D107" s="11" t="s">
        <v>453</v>
      </c>
      <c r="E107" s="11" t="s">
        <v>454</v>
      </c>
      <c r="F107" s="12" t="s">
        <v>15</v>
      </c>
      <c r="G107" s="12" t="s">
        <v>16</v>
      </c>
      <c r="H107" s="13" t="s">
        <v>4452</v>
      </c>
      <c r="I107" s="14" t="s">
        <v>4402</v>
      </c>
      <c r="J107" s="16" t="s">
        <v>455</v>
      </c>
      <c r="K107" s="14" t="s">
        <v>243</v>
      </c>
      <c r="L107" s="15">
        <v>45303</v>
      </c>
      <c r="M107" s="17" t="s">
        <v>456</v>
      </c>
      <c r="N107" s="39"/>
    </row>
    <row r="108" spans="2:14" ht="45.75" customHeight="1" x14ac:dyDescent="0.25">
      <c r="B108" s="9" t="s">
        <v>12</v>
      </c>
      <c r="C108" s="10">
        <v>106</v>
      </c>
      <c r="D108" s="11" t="s">
        <v>457</v>
      </c>
      <c r="E108" s="11" t="s">
        <v>458</v>
      </c>
      <c r="F108" s="12" t="s">
        <v>15</v>
      </c>
      <c r="G108" s="12" t="s">
        <v>16</v>
      </c>
      <c r="H108" s="13" t="s">
        <v>4453</v>
      </c>
      <c r="I108" s="14" t="s">
        <v>4402</v>
      </c>
      <c r="J108" s="16" t="s">
        <v>459</v>
      </c>
      <c r="K108" s="14" t="s">
        <v>324</v>
      </c>
      <c r="L108" s="15">
        <v>45306</v>
      </c>
      <c r="M108" s="18" t="s">
        <v>460</v>
      </c>
      <c r="N108" s="39"/>
    </row>
    <row r="109" spans="2:14" ht="45.75" customHeight="1" x14ac:dyDescent="0.25">
      <c r="B109" s="9" t="s">
        <v>12</v>
      </c>
      <c r="C109" s="10">
        <v>107</v>
      </c>
      <c r="D109" s="11" t="s">
        <v>461</v>
      </c>
      <c r="E109" s="11" t="s">
        <v>462</v>
      </c>
      <c r="F109" s="12" t="s">
        <v>15</v>
      </c>
      <c r="G109" s="12" t="s">
        <v>16</v>
      </c>
      <c r="H109" s="13" t="s">
        <v>4454</v>
      </c>
      <c r="I109" s="14" t="s">
        <v>4402</v>
      </c>
      <c r="J109" s="16" t="s">
        <v>463</v>
      </c>
      <c r="K109" s="14" t="s">
        <v>464</v>
      </c>
      <c r="L109" s="15">
        <v>45306</v>
      </c>
      <c r="M109" s="17" t="s">
        <v>465</v>
      </c>
      <c r="N109" s="39"/>
    </row>
    <row r="110" spans="2:14" ht="45.75" customHeight="1" x14ac:dyDescent="0.25">
      <c r="B110" s="9" t="s">
        <v>12</v>
      </c>
      <c r="C110" s="10">
        <v>108</v>
      </c>
      <c r="D110" s="11" t="s">
        <v>466</v>
      </c>
      <c r="E110" s="11" t="s">
        <v>467</v>
      </c>
      <c r="F110" s="12" t="s">
        <v>15</v>
      </c>
      <c r="G110" s="12" t="s">
        <v>16</v>
      </c>
      <c r="H110" s="13" t="s">
        <v>4455</v>
      </c>
      <c r="I110" s="14" t="s">
        <v>4402</v>
      </c>
      <c r="J110" s="16" t="s">
        <v>468</v>
      </c>
      <c r="K110" s="14" t="s">
        <v>115</v>
      </c>
      <c r="L110" s="15">
        <v>45303</v>
      </c>
      <c r="M110" s="18" t="s">
        <v>469</v>
      </c>
      <c r="N110" s="39"/>
    </row>
    <row r="111" spans="2:14" ht="45.75" customHeight="1" x14ac:dyDescent="0.25">
      <c r="B111" s="9" t="s">
        <v>12</v>
      </c>
      <c r="C111" s="10">
        <v>109</v>
      </c>
      <c r="D111" s="11" t="s">
        <v>470</v>
      </c>
      <c r="E111" s="11" t="s">
        <v>471</v>
      </c>
      <c r="F111" s="12" t="s">
        <v>15</v>
      </c>
      <c r="G111" s="12" t="s">
        <v>16</v>
      </c>
      <c r="H111" s="13" t="s">
        <v>4456</v>
      </c>
      <c r="I111" s="14" t="s">
        <v>4402</v>
      </c>
      <c r="J111" s="16" t="s">
        <v>472</v>
      </c>
      <c r="K111" s="14" t="s">
        <v>324</v>
      </c>
      <c r="L111" s="15">
        <v>45306</v>
      </c>
      <c r="M111" s="18" t="s">
        <v>473</v>
      </c>
      <c r="N111" s="39"/>
    </row>
    <row r="112" spans="2:14" ht="45.75" customHeight="1" x14ac:dyDescent="0.25">
      <c r="B112" s="9" t="s">
        <v>474</v>
      </c>
      <c r="C112" s="10">
        <v>110</v>
      </c>
      <c r="D112" s="11" t="s">
        <v>475</v>
      </c>
      <c r="E112" s="11" t="s">
        <v>476</v>
      </c>
      <c r="F112" s="12" t="s">
        <v>15</v>
      </c>
      <c r="G112" s="12" t="s">
        <v>16</v>
      </c>
      <c r="H112" s="13" t="s">
        <v>4457</v>
      </c>
      <c r="I112" s="14" t="s">
        <v>4402</v>
      </c>
      <c r="J112" s="20" t="s">
        <v>477</v>
      </c>
      <c r="K112" s="14" t="s">
        <v>478</v>
      </c>
      <c r="L112" s="15">
        <v>45307</v>
      </c>
      <c r="M112" s="18" t="s">
        <v>479</v>
      </c>
      <c r="N112" s="39"/>
    </row>
    <row r="113" spans="2:14" ht="45.75" customHeight="1" x14ac:dyDescent="0.25">
      <c r="B113" s="9" t="s">
        <v>12</v>
      </c>
      <c r="C113" s="10">
        <v>111</v>
      </c>
      <c r="D113" s="11" t="s">
        <v>480</v>
      </c>
      <c r="E113" s="11" t="s">
        <v>481</v>
      </c>
      <c r="F113" s="12" t="s">
        <v>15</v>
      </c>
      <c r="G113" s="12" t="s">
        <v>16</v>
      </c>
      <c r="H113" s="23" t="s">
        <v>4458</v>
      </c>
      <c r="I113" s="14" t="s">
        <v>4402</v>
      </c>
      <c r="J113" s="16" t="s">
        <v>482</v>
      </c>
      <c r="K113" s="14" t="s">
        <v>281</v>
      </c>
      <c r="L113" s="15">
        <v>45306</v>
      </c>
      <c r="M113" s="18" t="s">
        <v>483</v>
      </c>
      <c r="N113" s="39"/>
    </row>
    <row r="114" spans="2:14" ht="45.75" customHeight="1" x14ac:dyDescent="0.25">
      <c r="B114" s="9" t="s">
        <v>12</v>
      </c>
      <c r="C114" s="10">
        <v>112</v>
      </c>
      <c r="D114" s="11" t="s">
        <v>484</v>
      </c>
      <c r="E114" s="11" t="s">
        <v>485</v>
      </c>
      <c r="F114" s="12" t="s">
        <v>15</v>
      </c>
      <c r="G114" s="12" t="s">
        <v>16</v>
      </c>
      <c r="H114" s="13" t="s">
        <v>4459</v>
      </c>
      <c r="I114" s="14" t="s">
        <v>4402</v>
      </c>
      <c r="J114" s="16" t="s">
        <v>486</v>
      </c>
      <c r="K114" s="14" t="s">
        <v>281</v>
      </c>
      <c r="L114" s="15">
        <v>45307</v>
      </c>
      <c r="M114" s="18" t="s">
        <v>487</v>
      </c>
      <c r="N114" s="39"/>
    </row>
    <row r="115" spans="2:14" ht="45.75" customHeight="1" x14ac:dyDescent="0.25">
      <c r="B115" s="9" t="s">
        <v>12</v>
      </c>
      <c r="C115" s="10">
        <v>113</v>
      </c>
      <c r="D115" s="11" t="s">
        <v>488</v>
      </c>
      <c r="E115" s="11" t="s">
        <v>489</v>
      </c>
      <c r="F115" s="12" t="s">
        <v>15</v>
      </c>
      <c r="G115" s="12" t="s">
        <v>16</v>
      </c>
      <c r="H115" s="13" t="s">
        <v>4460</v>
      </c>
      <c r="I115" s="14" t="s">
        <v>4402</v>
      </c>
      <c r="J115" s="16" t="s">
        <v>490</v>
      </c>
      <c r="K115" s="14" t="s">
        <v>243</v>
      </c>
      <c r="L115" s="15">
        <v>45306</v>
      </c>
      <c r="M115" s="17" t="s">
        <v>491</v>
      </c>
      <c r="N115" s="39"/>
    </row>
    <row r="116" spans="2:14" ht="45.75" customHeight="1" x14ac:dyDescent="0.25">
      <c r="B116" s="9" t="s">
        <v>12</v>
      </c>
      <c r="C116" s="10">
        <v>114</v>
      </c>
      <c r="D116" s="11" t="s">
        <v>492</v>
      </c>
      <c r="E116" s="11" t="s">
        <v>493</v>
      </c>
      <c r="F116" s="12" t="s">
        <v>15</v>
      </c>
      <c r="G116" s="12" t="s">
        <v>16</v>
      </c>
      <c r="H116" s="23" t="s">
        <v>4461</v>
      </c>
      <c r="I116" s="14" t="s">
        <v>4402</v>
      </c>
      <c r="J116" s="16" t="s">
        <v>494</v>
      </c>
      <c r="K116" s="14" t="s">
        <v>281</v>
      </c>
      <c r="L116" s="15">
        <v>45306</v>
      </c>
      <c r="M116" s="18" t="s">
        <v>495</v>
      </c>
      <c r="N116" s="39"/>
    </row>
    <row r="117" spans="2:14" ht="45.75" customHeight="1" x14ac:dyDescent="0.25">
      <c r="B117" s="9" t="s">
        <v>12</v>
      </c>
      <c r="C117" s="10">
        <v>115</v>
      </c>
      <c r="D117" s="11" t="s">
        <v>496</v>
      </c>
      <c r="E117" s="11" t="s">
        <v>497</v>
      </c>
      <c r="F117" s="12" t="s">
        <v>22</v>
      </c>
      <c r="G117" s="12" t="s">
        <v>16</v>
      </c>
      <c r="H117" s="13" t="s">
        <v>4462</v>
      </c>
      <c r="I117" s="14" t="s">
        <v>4402</v>
      </c>
      <c r="J117" s="16" t="s">
        <v>498</v>
      </c>
      <c r="K117" s="14" t="s">
        <v>499</v>
      </c>
      <c r="L117" s="15">
        <v>45306</v>
      </c>
      <c r="M117" s="18" t="s">
        <v>500</v>
      </c>
      <c r="N117" s="39"/>
    </row>
    <row r="118" spans="2:14" ht="45.75" customHeight="1" x14ac:dyDescent="0.25">
      <c r="B118" s="9" t="s">
        <v>12</v>
      </c>
      <c r="C118" s="10">
        <v>116</v>
      </c>
      <c r="D118" s="11" t="s">
        <v>501</v>
      </c>
      <c r="E118" s="11" t="s">
        <v>502</v>
      </c>
      <c r="F118" s="12" t="s">
        <v>15</v>
      </c>
      <c r="G118" s="12" t="s">
        <v>16</v>
      </c>
      <c r="H118" s="13" t="s">
        <v>4463</v>
      </c>
      <c r="I118" s="14" t="s">
        <v>4402</v>
      </c>
      <c r="J118" s="16" t="s">
        <v>503</v>
      </c>
      <c r="K118" s="14" t="s">
        <v>499</v>
      </c>
      <c r="L118" s="15">
        <v>45306</v>
      </c>
      <c r="M118" s="18" t="s">
        <v>504</v>
      </c>
      <c r="N118" s="39"/>
    </row>
    <row r="119" spans="2:14" ht="45.75" customHeight="1" x14ac:dyDescent="0.25">
      <c r="B119" s="9" t="s">
        <v>12</v>
      </c>
      <c r="C119" s="10">
        <v>117</v>
      </c>
      <c r="D119" s="11" t="s">
        <v>505</v>
      </c>
      <c r="E119" s="11" t="s">
        <v>506</v>
      </c>
      <c r="F119" s="12" t="s">
        <v>15</v>
      </c>
      <c r="G119" s="12" t="s">
        <v>16</v>
      </c>
      <c r="H119" s="13" t="s">
        <v>4464</v>
      </c>
      <c r="I119" s="14" t="s">
        <v>4402</v>
      </c>
      <c r="J119" s="16" t="s">
        <v>507</v>
      </c>
      <c r="K119" s="14" t="s">
        <v>499</v>
      </c>
      <c r="L119" s="15">
        <v>45307</v>
      </c>
      <c r="M119" s="18" t="s">
        <v>508</v>
      </c>
      <c r="N119" s="39"/>
    </row>
    <row r="120" spans="2:14" ht="45.75" customHeight="1" x14ac:dyDescent="0.25">
      <c r="B120" s="9" t="s">
        <v>12</v>
      </c>
      <c r="C120" s="10">
        <v>118</v>
      </c>
      <c r="D120" s="11" t="s">
        <v>509</v>
      </c>
      <c r="E120" s="11" t="s">
        <v>510</v>
      </c>
      <c r="F120" s="12" t="s">
        <v>15</v>
      </c>
      <c r="G120" s="12" t="s">
        <v>16</v>
      </c>
      <c r="H120" s="13" t="s">
        <v>4465</v>
      </c>
      <c r="I120" s="14" t="s">
        <v>4402</v>
      </c>
      <c r="J120" s="16" t="s">
        <v>511</v>
      </c>
      <c r="K120" s="14" t="s">
        <v>499</v>
      </c>
      <c r="L120" s="15">
        <v>45306</v>
      </c>
      <c r="M120" s="18" t="s">
        <v>512</v>
      </c>
      <c r="N120" s="39"/>
    </row>
    <row r="121" spans="2:14" ht="45.75" customHeight="1" x14ac:dyDescent="0.25">
      <c r="B121" s="9" t="s">
        <v>12</v>
      </c>
      <c r="C121" s="10">
        <v>119</v>
      </c>
      <c r="D121" s="11" t="s">
        <v>513</v>
      </c>
      <c r="E121" s="11" t="s">
        <v>514</v>
      </c>
      <c r="F121" s="12" t="s">
        <v>15</v>
      </c>
      <c r="G121" s="12" t="s">
        <v>16</v>
      </c>
      <c r="H121" s="13" t="s">
        <v>4466</v>
      </c>
      <c r="I121" s="14" t="s">
        <v>4402</v>
      </c>
      <c r="J121" s="16" t="s">
        <v>515</v>
      </c>
      <c r="K121" s="14" t="s">
        <v>499</v>
      </c>
      <c r="L121" s="15">
        <v>45306</v>
      </c>
      <c r="M121" s="18" t="s">
        <v>516</v>
      </c>
      <c r="N121" s="39"/>
    </row>
    <row r="122" spans="2:14" ht="45.75" customHeight="1" x14ac:dyDescent="0.25">
      <c r="B122" s="9" t="s">
        <v>12</v>
      </c>
      <c r="C122" s="10">
        <v>120</v>
      </c>
      <c r="D122" s="11" t="s">
        <v>517</v>
      </c>
      <c r="E122" s="11" t="s">
        <v>518</v>
      </c>
      <c r="F122" s="12" t="s">
        <v>15</v>
      </c>
      <c r="G122" s="12" t="s">
        <v>16</v>
      </c>
      <c r="H122" s="13" t="s">
        <v>4467</v>
      </c>
      <c r="I122" s="14" t="s">
        <v>4402</v>
      </c>
      <c r="J122" s="16" t="s">
        <v>519</v>
      </c>
      <c r="K122" s="14" t="s">
        <v>499</v>
      </c>
      <c r="L122" s="15">
        <v>45306</v>
      </c>
      <c r="M122" s="18" t="s">
        <v>520</v>
      </c>
      <c r="N122" s="39"/>
    </row>
    <row r="123" spans="2:14" ht="45.75" customHeight="1" x14ac:dyDescent="0.25">
      <c r="B123" s="9" t="s">
        <v>135</v>
      </c>
      <c r="C123" s="10">
        <v>121</v>
      </c>
      <c r="D123" s="11" t="s">
        <v>521</v>
      </c>
      <c r="E123" s="11" t="s">
        <v>522</v>
      </c>
      <c r="F123" s="21" t="s">
        <v>15</v>
      </c>
      <c r="G123" s="12" t="s">
        <v>16</v>
      </c>
      <c r="H123" s="13" t="s">
        <v>523</v>
      </c>
      <c r="I123" s="14" t="s">
        <v>4402</v>
      </c>
      <c r="J123" s="20" t="s">
        <v>524</v>
      </c>
      <c r="K123" s="14" t="s">
        <v>140</v>
      </c>
      <c r="L123" s="15">
        <v>45307</v>
      </c>
      <c r="M123" s="18" t="s">
        <v>525</v>
      </c>
      <c r="N123" s="39"/>
    </row>
    <row r="124" spans="2:14" ht="45.75" customHeight="1" x14ac:dyDescent="0.25">
      <c r="B124" s="9" t="s">
        <v>12</v>
      </c>
      <c r="C124" s="10">
        <v>122</v>
      </c>
      <c r="D124" s="11" t="s">
        <v>526</v>
      </c>
      <c r="E124" s="11" t="s">
        <v>527</v>
      </c>
      <c r="F124" s="12" t="s">
        <v>15</v>
      </c>
      <c r="G124" s="12" t="s">
        <v>16</v>
      </c>
      <c r="H124" s="13" t="s">
        <v>4468</v>
      </c>
      <c r="I124" s="14" t="s">
        <v>4402</v>
      </c>
      <c r="J124" s="16" t="s">
        <v>528</v>
      </c>
      <c r="K124" s="14" t="s">
        <v>243</v>
      </c>
      <c r="L124" s="15">
        <v>45307</v>
      </c>
      <c r="M124" s="17" t="s">
        <v>529</v>
      </c>
      <c r="N124" s="39"/>
    </row>
    <row r="125" spans="2:14" ht="45.75" customHeight="1" x14ac:dyDescent="0.25">
      <c r="B125" s="9" t="s">
        <v>12</v>
      </c>
      <c r="C125" s="10">
        <v>123</v>
      </c>
      <c r="D125" s="11" t="s">
        <v>530</v>
      </c>
      <c r="E125" s="11" t="s">
        <v>531</v>
      </c>
      <c r="F125" s="12" t="s">
        <v>15</v>
      </c>
      <c r="G125" s="12" t="s">
        <v>16</v>
      </c>
      <c r="H125" s="13" t="s">
        <v>4469</v>
      </c>
      <c r="I125" s="14" t="s">
        <v>4402</v>
      </c>
      <c r="J125" s="16" t="s">
        <v>532</v>
      </c>
      <c r="K125" s="14" t="s">
        <v>243</v>
      </c>
      <c r="L125" s="15">
        <v>45307</v>
      </c>
      <c r="M125" s="17" t="s">
        <v>533</v>
      </c>
      <c r="N125" s="39"/>
    </row>
    <row r="126" spans="2:14" ht="45.75" customHeight="1" x14ac:dyDescent="0.25">
      <c r="B126" s="9" t="s">
        <v>12</v>
      </c>
      <c r="C126" s="10">
        <v>124</v>
      </c>
      <c r="D126" s="11" t="s">
        <v>534</v>
      </c>
      <c r="E126" s="11" t="s">
        <v>535</v>
      </c>
      <c r="F126" s="12" t="s">
        <v>15</v>
      </c>
      <c r="G126" s="12" t="s">
        <v>16</v>
      </c>
      <c r="H126" s="13" t="s">
        <v>4470</v>
      </c>
      <c r="I126" s="14" t="s">
        <v>4402</v>
      </c>
      <c r="J126" s="16" t="s">
        <v>536</v>
      </c>
      <c r="K126" s="14" t="s">
        <v>243</v>
      </c>
      <c r="L126" s="15">
        <v>45307</v>
      </c>
      <c r="M126" s="17" t="s">
        <v>537</v>
      </c>
      <c r="N126" s="39"/>
    </row>
    <row r="127" spans="2:14" ht="45.75" customHeight="1" x14ac:dyDescent="0.25">
      <c r="B127" s="9" t="s">
        <v>12</v>
      </c>
      <c r="C127" s="10">
        <v>125</v>
      </c>
      <c r="D127" s="11" t="s">
        <v>538</v>
      </c>
      <c r="E127" s="11" t="s">
        <v>539</v>
      </c>
      <c r="F127" s="12" t="s">
        <v>15</v>
      </c>
      <c r="G127" s="12" t="s">
        <v>16</v>
      </c>
      <c r="H127" s="13" t="s">
        <v>4471</v>
      </c>
      <c r="I127" s="14" t="s">
        <v>4402</v>
      </c>
      <c r="J127" s="16" t="s">
        <v>540</v>
      </c>
      <c r="K127" s="14" t="s">
        <v>276</v>
      </c>
      <c r="L127" s="15">
        <v>45307</v>
      </c>
      <c r="M127" s="18" t="s">
        <v>541</v>
      </c>
      <c r="N127" s="39"/>
    </row>
    <row r="128" spans="2:14" ht="45.75" customHeight="1" x14ac:dyDescent="0.25">
      <c r="B128" s="9" t="s">
        <v>12</v>
      </c>
      <c r="C128" s="10">
        <v>126</v>
      </c>
      <c r="D128" s="11" t="s">
        <v>542</v>
      </c>
      <c r="E128" s="11" t="s">
        <v>543</v>
      </c>
      <c r="F128" s="12" t="s">
        <v>15</v>
      </c>
      <c r="G128" s="12" t="s">
        <v>16</v>
      </c>
      <c r="H128" s="13" t="s">
        <v>4472</v>
      </c>
      <c r="I128" s="14" t="s">
        <v>4402</v>
      </c>
      <c r="J128" s="16" t="s">
        <v>544</v>
      </c>
      <c r="K128" s="14" t="s">
        <v>83</v>
      </c>
      <c r="L128" s="15">
        <v>45307</v>
      </c>
      <c r="M128" s="18" t="s">
        <v>545</v>
      </c>
      <c r="N128" s="39"/>
    </row>
    <row r="129" spans="2:14" ht="45.75" customHeight="1" x14ac:dyDescent="0.25">
      <c r="B129" s="9" t="s">
        <v>12</v>
      </c>
      <c r="C129" s="10">
        <v>127</v>
      </c>
      <c r="D129" s="11" t="s">
        <v>546</v>
      </c>
      <c r="E129" s="11" t="s">
        <v>547</v>
      </c>
      <c r="F129" s="12" t="s">
        <v>15</v>
      </c>
      <c r="G129" s="12" t="s">
        <v>16</v>
      </c>
      <c r="H129" s="13" t="s">
        <v>4473</v>
      </c>
      <c r="I129" s="14" t="s">
        <v>4402</v>
      </c>
      <c r="J129" s="16" t="s">
        <v>548</v>
      </c>
      <c r="K129" s="14" t="s">
        <v>83</v>
      </c>
      <c r="L129" s="15">
        <v>45307</v>
      </c>
      <c r="M129" s="18" t="s">
        <v>549</v>
      </c>
      <c r="N129" s="39"/>
    </row>
    <row r="130" spans="2:14" ht="45.75" customHeight="1" x14ac:dyDescent="0.25">
      <c r="B130" s="9" t="s">
        <v>12</v>
      </c>
      <c r="C130" s="10">
        <v>128</v>
      </c>
      <c r="D130" s="11" t="s">
        <v>550</v>
      </c>
      <c r="E130" s="11" t="s">
        <v>551</v>
      </c>
      <c r="F130" s="12" t="s">
        <v>22</v>
      </c>
      <c r="G130" s="12" t="s">
        <v>16</v>
      </c>
      <c r="H130" s="13" t="s">
        <v>4474</v>
      </c>
      <c r="I130" s="14" t="s">
        <v>4402</v>
      </c>
      <c r="J130" s="16" t="s">
        <v>95</v>
      </c>
      <c r="K130" s="14" t="s">
        <v>83</v>
      </c>
      <c r="L130" s="15">
        <v>45307</v>
      </c>
      <c r="M130" s="18" t="s">
        <v>552</v>
      </c>
      <c r="N130" s="39"/>
    </row>
    <row r="131" spans="2:14" ht="45.75" customHeight="1" x14ac:dyDescent="0.25">
      <c r="B131" s="9" t="s">
        <v>12</v>
      </c>
      <c r="C131" s="10">
        <v>129</v>
      </c>
      <c r="D131" s="11" t="s">
        <v>553</v>
      </c>
      <c r="E131" s="11" t="s">
        <v>554</v>
      </c>
      <c r="F131" s="12" t="s">
        <v>15</v>
      </c>
      <c r="G131" s="12" t="s">
        <v>16</v>
      </c>
      <c r="H131" s="13" t="s">
        <v>4475</v>
      </c>
      <c r="I131" s="14" t="s">
        <v>4402</v>
      </c>
      <c r="J131" s="16" t="s">
        <v>555</v>
      </c>
      <c r="K131" s="14" t="s">
        <v>464</v>
      </c>
      <c r="L131" s="15">
        <v>45307</v>
      </c>
      <c r="M131" s="17" t="s">
        <v>556</v>
      </c>
      <c r="N131" s="39"/>
    </row>
    <row r="132" spans="2:14" ht="45.75" customHeight="1" x14ac:dyDescent="0.25">
      <c r="B132" s="9" t="s">
        <v>12</v>
      </c>
      <c r="C132" s="10">
        <v>130</v>
      </c>
      <c r="D132" s="11" t="s">
        <v>557</v>
      </c>
      <c r="E132" s="11" t="s">
        <v>558</v>
      </c>
      <c r="F132" s="12" t="s">
        <v>15</v>
      </c>
      <c r="G132" s="12" t="s">
        <v>16</v>
      </c>
      <c r="H132" s="13" t="s">
        <v>4476</v>
      </c>
      <c r="I132" s="14" t="s">
        <v>4402</v>
      </c>
      <c r="J132" s="16" t="s">
        <v>559</v>
      </c>
      <c r="K132" s="14" t="s">
        <v>83</v>
      </c>
      <c r="L132" s="15">
        <v>45307</v>
      </c>
      <c r="M132" s="18" t="s">
        <v>560</v>
      </c>
      <c r="N132" s="39"/>
    </row>
    <row r="133" spans="2:14" ht="45.75" customHeight="1" x14ac:dyDescent="0.25">
      <c r="B133" s="9" t="s">
        <v>12</v>
      </c>
      <c r="C133" s="10">
        <v>131</v>
      </c>
      <c r="D133" s="11" t="s">
        <v>561</v>
      </c>
      <c r="E133" s="11" t="s">
        <v>562</v>
      </c>
      <c r="F133" s="12" t="s">
        <v>22</v>
      </c>
      <c r="G133" s="12" t="s">
        <v>16</v>
      </c>
      <c r="H133" s="13" t="s">
        <v>4477</v>
      </c>
      <c r="I133" s="14" t="s">
        <v>4402</v>
      </c>
      <c r="J133" s="16" t="s">
        <v>280</v>
      </c>
      <c r="K133" s="14" t="s">
        <v>281</v>
      </c>
      <c r="L133" s="15">
        <v>45307</v>
      </c>
      <c r="M133" s="18" t="s">
        <v>563</v>
      </c>
      <c r="N133" s="39"/>
    </row>
    <row r="134" spans="2:14" ht="45.75" customHeight="1" x14ac:dyDescent="0.25">
      <c r="B134" s="9" t="s">
        <v>12</v>
      </c>
      <c r="C134" s="10">
        <v>132</v>
      </c>
      <c r="D134" s="11" t="s">
        <v>564</v>
      </c>
      <c r="E134" s="11" t="s">
        <v>565</v>
      </c>
      <c r="F134" s="12" t="s">
        <v>15</v>
      </c>
      <c r="G134" s="12" t="s">
        <v>16</v>
      </c>
      <c r="H134" s="13" t="s">
        <v>4478</v>
      </c>
      <c r="I134" s="14" t="s">
        <v>4402</v>
      </c>
      <c r="J134" s="16" t="s">
        <v>566</v>
      </c>
      <c r="K134" s="14" t="s">
        <v>281</v>
      </c>
      <c r="L134" s="15">
        <v>45307</v>
      </c>
      <c r="M134" s="18" t="s">
        <v>567</v>
      </c>
      <c r="N134" s="39"/>
    </row>
    <row r="135" spans="2:14" ht="45.75" customHeight="1" x14ac:dyDescent="0.25">
      <c r="B135" s="9" t="s">
        <v>12</v>
      </c>
      <c r="C135" s="10">
        <v>133</v>
      </c>
      <c r="D135" s="11" t="s">
        <v>568</v>
      </c>
      <c r="E135" s="11" t="s">
        <v>569</v>
      </c>
      <c r="F135" s="12" t="s">
        <v>15</v>
      </c>
      <c r="G135" s="12" t="s">
        <v>16</v>
      </c>
      <c r="H135" s="13" t="s">
        <v>4479</v>
      </c>
      <c r="I135" s="14" t="s">
        <v>4402</v>
      </c>
      <c r="J135" s="16" t="s">
        <v>570</v>
      </c>
      <c r="K135" s="14" t="s">
        <v>281</v>
      </c>
      <c r="L135" s="15">
        <v>45307</v>
      </c>
      <c r="M135" s="18" t="s">
        <v>571</v>
      </c>
      <c r="N135" s="39"/>
    </row>
    <row r="136" spans="2:14" ht="45.75" customHeight="1" x14ac:dyDescent="0.25">
      <c r="B136" s="9" t="s">
        <v>12</v>
      </c>
      <c r="C136" s="10">
        <v>134</v>
      </c>
      <c r="D136" s="11" t="s">
        <v>572</v>
      </c>
      <c r="E136" s="11" t="s">
        <v>573</v>
      </c>
      <c r="F136" s="12" t="s">
        <v>15</v>
      </c>
      <c r="G136" s="12" t="s">
        <v>16</v>
      </c>
      <c r="H136" s="13" t="s">
        <v>4480</v>
      </c>
      <c r="I136" s="14" t="s">
        <v>4402</v>
      </c>
      <c r="J136" s="16" t="s">
        <v>574</v>
      </c>
      <c r="K136" s="14" t="s">
        <v>281</v>
      </c>
      <c r="L136" s="15">
        <v>45307</v>
      </c>
      <c r="M136" s="18" t="s">
        <v>575</v>
      </c>
      <c r="N136" s="39"/>
    </row>
    <row r="137" spans="2:14" ht="45.75" customHeight="1" x14ac:dyDescent="0.25">
      <c r="B137" s="9" t="s">
        <v>12</v>
      </c>
      <c r="C137" s="10">
        <v>135</v>
      </c>
      <c r="D137" s="11" t="s">
        <v>576</v>
      </c>
      <c r="E137" s="11" t="s">
        <v>577</v>
      </c>
      <c r="F137" s="12" t="s">
        <v>15</v>
      </c>
      <c r="G137" s="12" t="s">
        <v>16</v>
      </c>
      <c r="H137" s="13" t="s">
        <v>4481</v>
      </c>
      <c r="I137" s="14" t="s">
        <v>4402</v>
      </c>
      <c r="J137" s="16" t="s">
        <v>578</v>
      </c>
      <c r="K137" s="14" t="s">
        <v>499</v>
      </c>
      <c r="L137" s="15">
        <v>45307</v>
      </c>
      <c r="M137" s="18" t="s">
        <v>579</v>
      </c>
      <c r="N137" s="39"/>
    </row>
    <row r="138" spans="2:14" ht="45.75" customHeight="1" x14ac:dyDescent="0.25">
      <c r="B138" s="9" t="s">
        <v>12</v>
      </c>
      <c r="C138" s="10">
        <v>136</v>
      </c>
      <c r="D138" s="11" t="s">
        <v>580</v>
      </c>
      <c r="E138" s="11" t="s">
        <v>581</v>
      </c>
      <c r="F138" s="12" t="s">
        <v>15</v>
      </c>
      <c r="G138" s="12" t="s">
        <v>16</v>
      </c>
      <c r="H138" s="13" t="s">
        <v>2522</v>
      </c>
      <c r="I138" s="14" t="s">
        <v>4402</v>
      </c>
      <c r="J138" s="16" t="s">
        <v>582</v>
      </c>
      <c r="K138" s="14" t="s">
        <v>499</v>
      </c>
      <c r="L138" s="15">
        <v>45307</v>
      </c>
      <c r="M138" s="18" t="s">
        <v>583</v>
      </c>
      <c r="N138" s="39"/>
    </row>
    <row r="139" spans="2:14" ht="45.75" customHeight="1" x14ac:dyDescent="0.25">
      <c r="B139" s="9" t="s">
        <v>12</v>
      </c>
      <c r="C139" s="10">
        <v>137</v>
      </c>
      <c r="D139" s="11" t="s">
        <v>584</v>
      </c>
      <c r="E139" s="11" t="s">
        <v>585</v>
      </c>
      <c r="F139" s="12" t="s">
        <v>15</v>
      </c>
      <c r="G139" s="12" t="s">
        <v>16</v>
      </c>
      <c r="H139" s="13" t="s">
        <v>4482</v>
      </c>
      <c r="I139" s="14" t="s">
        <v>4402</v>
      </c>
      <c r="J139" s="16" t="s">
        <v>586</v>
      </c>
      <c r="K139" s="14" t="s">
        <v>499</v>
      </c>
      <c r="L139" s="15">
        <v>45307</v>
      </c>
      <c r="M139" s="18" t="s">
        <v>587</v>
      </c>
      <c r="N139" s="39"/>
    </row>
    <row r="140" spans="2:14" ht="45.75" customHeight="1" x14ac:dyDescent="0.25">
      <c r="B140" s="9" t="s">
        <v>12</v>
      </c>
      <c r="C140" s="10">
        <v>138</v>
      </c>
      <c r="D140" s="11" t="s">
        <v>588</v>
      </c>
      <c r="E140" s="11" t="s">
        <v>589</v>
      </c>
      <c r="F140" s="12" t="s">
        <v>15</v>
      </c>
      <c r="G140" s="12" t="s">
        <v>16</v>
      </c>
      <c r="H140" s="13" t="s">
        <v>4483</v>
      </c>
      <c r="I140" s="14" t="s">
        <v>4402</v>
      </c>
      <c r="J140" s="16" t="s">
        <v>590</v>
      </c>
      <c r="K140" s="14" t="s">
        <v>499</v>
      </c>
      <c r="L140" s="15">
        <v>45307</v>
      </c>
      <c r="M140" s="18" t="s">
        <v>591</v>
      </c>
      <c r="N140" s="39"/>
    </row>
    <row r="141" spans="2:14" ht="45.75" customHeight="1" x14ac:dyDescent="0.25">
      <c r="B141" s="9" t="s">
        <v>12</v>
      </c>
      <c r="C141" s="10">
        <v>139</v>
      </c>
      <c r="D141" s="11" t="s">
        <v>592</v>
      </c>
      <c r="E141" s="11" t="s">
        <v>593</v>
      </c>
      <c r="F141" s="12" t="s">
        <v>15</v>
      </c>
      <c r="G141" s="12" t="s">
        <v>16</v>
      </c>
      <c r="H141" s="13" t="s">
        <v>4484</v>
      </c>
      <c r="I141" s="14" t="s">
        <v>4402</v>
      </c>
      <c r="J141" s="16" t="s">
        <v>594</v>
      </c>
      <c r="K141" s="14" t="s">
        <v>345</v>
      </c>
      <c r="L141" s="15">
        <v>45307</v>
      </c>
      <c r="M141" s="18" t="s">
        <v>595</v>
      </c>
      <c r="N141" s="39"/>
    </row>
    <row r="142" spans="2:14" ht="45.75" customHeight="1" x14ac:dyDescent="0.25">
      <c r="B142" s="9" t="s">
        <v>12</v>
      </c>
      <c r="C142" s="10">
        <v>140</v>
      </c>
      <c r="D142" s="11" t="s">
        <v>596</v>
      </c>
      <c r="E142" s="11" t="s">
        <v>597</v>
      </c>
      <c r="F142" s="12" t="s">
        <v>15</v>
      </c>
      <c r="G142" s="12" t="s">
        <v>16</v>
      </c>
      <c r="H142" s="13" t="s">
        <v>4485</v>
      </c>
      <c r="I142" s="14" t="s">
        <v>4402</v>
      </c>
      <c r="J142" s="16" t="s">
        <v>598</v>
      </c>
      <c r="K142" s="14" t="s">
        <v>83</v>
      </c>
      <c r="L142" s="15">
        <v>45307</v>
      </c>
      <c r="M142" s="17" t="s">
        <v>599</v>
      </c>
      <c r="N142" s="39"/>
    </row>
    <row r="143" spans="2:14" ht="45.75" customHeight="1" x14ac:dyDescent="0.25">
      <c r="B143" s="9" t="s">
        <v>12</v>
      </c>
      <c r="C143" s="10">
        <v>141</v>
      </c>
      <c r="D143" s="11" t="s">
        <v>600</v>
      </c>
      <c r="E143" s="11" t="s">
        <v>601</v>
      </c>
      <c r="F143" s="12" t="s">
        <v>15</v>
      </c>
      <c r="G143" s="12" t="s">
        <v>16</v>
      </c>
      <c r="H143" s="13" t="s">
        <v>4486</v>
      </c>
      <c r="I143" s="14" t="s">
        <v>4402</v>
      </c>
      <c r="J143" s="16" t="s">
        <v>602</v>
      </c>
      <c r="K143" s="14" t="s">
        <v>345</v>
      </c>
      <c r="L143" s="15">
        <v>45308</v>
      </c>
      <c r="M143" s="18" t="s">
        <v>603</v>
      </c>
      <c r="N143" s="39"/>
    </row>
    <row r="144" spans="2:14" ht="45.75" customHeight="1" x14ac:dyDescent="0.25">
      <c r="B144" s="9" t="s">
        <v>12</v>
      </c>
      <c r="C144" s="10">
        <v>142</v>
      </c>
      <c r="D144" s="11" t="s">
        <v>604</v>
      </c>
      <c r="E144" s="11" t="s">
        <v>605</v>
      </c>
      <c r="F144" s="12" t="s">
        <v>15</v>
      </c>
      <c r="G144" s="12" t="s">
        <v>16</v>
      </c>
      <c r="H144" s="13" t="s">
        <v>4487</v>
      </c>
      <c r="I144" s="14" t="s">
        <v>4402</v>
      </c>
      <c r="J144" s="16" t="s">
        <v>606</v>
      </c>
      <c r="K144" s="14" t="s">
        <v>345</v>
      </c>
      <c r="L144" s="15">
        <v>45308</v>
      </c>
      <c r="M144" s="18" t="s">
        <v>607</v>
      </c>
      <c r="N144" s="39"/>
    </row>
    <row r="145" spans="2:14" ht="45.75" customHeight="1" x14ac:dyDescent="0.25">
      <c r="B145" s="9" t="s">
        <v>12</v>
      </c>
      <c r="C145" s="10">
        <v>143</v>
      </c>
      <c r="D145" s="11" t="s">
        <v>608</v>
      </c>
      <c r="E145" s="11" t="s">
        <v>609</v>
      </c>
      <c r="F145" s="12" t="s">
        <v>15</v>
      </c>
      <c r="G145" s="12" t="s">
        <v>16</v>
      </c>
      <c r="H145" s="13" t="s">
        <v>4488</v>
      </c>
      <c r="I145" s="14" t="s">
        <v>4402</v>
      </c>
      <c r="J145" s="16" t="s">
        <v>610</v>
      </c>
      <c r="K145" s="14" t="s">
        <v>345</v>
      </c>
      <c r="L145" s="15">
        <v>45307</v>
      </c>
      <c r="M145" s="18" t="s">
        <v>611</v>
      </c>
      <c r="N145" s="39"/>
    </row>
    <row r="146" spans="2:14" ht="45.75" customHeight="1" x14ac:dyDescent="0.25">
      <c r="B146" s="9" t="s">
        <v>12</v>
      </c>
      <c r="C146" s="10">
        <v>144</v>
      </c>
      <c r="D146" s="11" t="s">
        <v>612</v>
      </c>
      <c r="E146" s="11" t="s">
        <v>613</v>
      </c>
      <c r="F146" s="12" t="s">
        <v>15</v>
      </c>
      <c r="G146" s="12" t="s">
        <v>16</v>
      </c>
      <c r="H146" s="13" t="s">
        <v>4489</v>
      </c>
      <c r="I146" s="14" t="s">
        <v>4402</v>
      </c>
      <c r="J146" s="16" t="s">
        <v>614</v>
      </c>
      <c r="K146" s="14" t="s">
        <v>345</v>
      </c>
      <c r="L146" s="15">
        <v>45307</v>
      </c>
      <c r="M146" s="18" t="s">
        <v>615</v>
      </c>
      <c r="N146" s="39"/>
    </row>
    <row r="147" spans="2:14" ht="45.75" customHeight="1" x14ac:dyDescent="0.25">
      <c r="B147" s="9" t="s">
        <v>12</v>
      </c>
      <c r="C147" s="10">
        <v>145</v>
      </c>
      <c r="D147" s="11" t="s">
        <v>616</v>
      </c>
      <c r="E147" s="11" t="s">
        <v>617</v>
      </c>
      <c r="F147" s="12" t="s">
        <v>22</v>
      </c>
      <c r="G147" s="12" t="s">
        <v>16</v>
      </c>
      <c r="H147" s="13" t="s">
        <v>4490</v>
      </c>
      <c r="I147" s="14" t="s">
        <v>4402</v>
      </c>
      <c r="J147" s="16" t="s">
        <v>280</v>
      </c>
      <c r="K147" s="14" t="s">
        <v>281</v>
      </c>
      <c r="L147" s="15">
        <v>45307</v>
      </c>
      <c r="M147" s="18" t="s">
        <v>618</v>
      </c>
      <c r="N147" s="39"/>
    </row>
    <row r="148" spans="2:14" ht="45.75" customHeight="1" x14ac:dyDescent="0.25">
      <c r="B148" s="9" t="s">
        <v>12</v>
      </c>
      <c r="C148" s="10">
        <v>146</v>
      </c>
      <c r="D148" s="11" t="s">
        <v>619</v>
      </c>
      <c r="E148" s="11" t="s">
        <v>620</v>
      </c>
      <c r="F148" s="12" t="s">
        <v>15</v>
      </c>
      <c r="G148" s="12" t="s">
        <v>16</v>
      </c>
      <c r="H148" s="13" t="s">
        <v>4491</v>
      </c>
      <c r="I148" s="14" t="s">
        <v>4402</v>
      </c>
      <c r="J148" s="16" t="s">
        <v>621</v>
      </c>
      <c r="K148" s="14" t="s">
        <v>281</v>
      </c>
      <c r="L148" s="15">
        <v>45307</v>
      </c>
      <c r="M148" s="18" t="s">
        <v>622</v>
      </c>
      <c r="N148" s="39"/>
    </row>
    <row r="149" spans="2:14" ht="45.75" customHeight="1" x14ac:dyDescent="0.25">
      <c r="B149" s="9" t="s">
        <v>12</v>
      </c>
      <c r="C149" s="10">
        <v>147</v>
      </c>
      <c r="D149" s="11" t="s">
        <v>623</v>
      </c>
      <c r="E149" s="11" t="s">
        <v>624</v>
      </c>
      <c r="F149" s="12" t="s">
        <v>15</v>
      </c>
      <c r="G149" s="12" t="s">
        <v>16</v>
      </c>
      <c r="H149" s="13" t="s">
        <v>4492</v>
      </c>
      <c r="I149" s="14" t="s">
        <v>4402</v>
      </c>
      <c r="J149" s="16" t="s">
        <v>332</v>
      </c>
      <c r="K149" s="14" t="s">
        <v>281</v>
      </c>
      <c r="L149" s="15">
        <v>45307</v>
      </c>
      <c r="M149" s="18" t="s">
        <v>625</v>
      </c>
      <c r="N149" s="39"/>
    </row>
    <row r="150" spans="2:14" ht="45.75" customHeight="1" x14ac:dyDescent="0.25">
      <c r="B150" s="9" t="s">
        <v>12</v>
      </c>
      <c r="C150" s="10">
        <v>148</v>
      </c>
      <c r="D150" s="11" t="s">
        <v>626</v>
      </c>
      <c r="E150" s="11" t="s">
        <v>627</v>
      </c>
      <c r="F150" s="12" t="s">
        <v>15</v>
      </c>
      <c r="G150" s="12" t="s">
        <v>16</v>
      </c>
      <c r="H150" s="13" t="s">
        <v>4493</v>
      </c>
      <c r="I150" s="14" t="s">
        <v>4402</v>
      </c>
      <c r="J150" s="16" t="s">
        <v>628</v>
      </c>
      <c r="K150" s="14" t="s">
        <v>324</v>
      </c>
      <c r="L150" s="15">
        <v>45308</v>
      </c>
      <c r="M150" s="18" t="s">
        <v>629</v>
      </c>
      <c r="N150" s="39"/>
    </row>
    <row r="151" spans="2:14" ht="45.75" customHeight="1" x14ac:dyDescent="0.25">
      <c r="B151" s="9" t="s">
        <v>12</v>
      </c>
      <c r="C151" s="10">
        <v>149</v>
      </c>
      <c r="D151" s="11" t="s">
        <v>630</v>
      </c>
      <c r="E151" s="11" t="s">
        <v>631</v>
      </c>
      <c r="F151" s="12" t="s">
        <v>22</v>
      </c>
      <c r="G151" s="12" t="s">
        <v>16</v>
      </c>
      <c r="H151" s="13" t="s">
        <v>4494</v>
      </c>
      <c r="I151" s="14" t="s">
        <v>4402</v>
      </c>
      <c r="J151" s="16" t="s">
        <v>632</v>
      </c>
      <c r="K151" s="14" t="s">
        <v>83</v>
      </c>
      <c r="L151" s="15">
        <v>45308</v>
      </c>
      <c r="M151" s="18" t="s">
        <v>633</v>
      </c>
      <c r="N151" s="39"/>
    </row>
    <row r="152" spans="2:14" ht="45.75" customHeight="1" x14ac:dyDescent="0.25">
      <c r="B152" s="9" t="s">
        <v>12</v>
      </c>
      <c r="C152" s="10">
        <v>150</v>
      </c>
      <c r="D152" s="11" t="s">
        <v>634</v>
      </c>
      <c r="E152" s="11" t="s">
        <v>635</v>
      </c>
      <c r="F152" s="12" t="s">
        <v>15</v>
      </c>
      <c r="G152" s="12" t="s">
        <v>16</v>
      </c>
      <c r="H152" s="13" t="s">
        <v>4495</v>
      </c>
      <c r="I152" s="14" t="s">
        <v>4402</v>
      </c>
      <c r="J152" s="16" t="s">
        <v>636</v>
      </c>
      <c r="K152" s="14" t="s">
        <v>637</v>
      </c>
      <c r="L152" s="15">
        <v>45308</v>
      </c>
      <c r="M152" s="18" t="s">
        <v>638</v>
      </c>
      <c r="N152" s="39"/>
    </row>
    <row r="153" spans="2:14" ht="45.75" customHeight="1" x14ac:dyDescent="0.25">
      <c r="B153" s="9" t="s">
        <v>12</v>
      </c>
      <c r="C153" s="10">
        <v>151</v>
      </c>
      <c r="D153" s="11" t="s">
        <v>639</v>
      </c>
      <c r="E153" s="11" t="s">
        <v>640</v>
      </c>
      <c r="F153" s="12" t="s">
        <v>15</v>
      </c>
      <c r="G153" s="12" t="s">
        <v>16</v>
      </c>
      <c r="H153" s="13" t="s">
        <v>4496</v>
      </c>
      <c r="I153" s="14" t="s">
        <v>4402</v>
      </c>
      <c r="J153" s="16" t="s">
        <v>641</v>
      </c>
      <c r="K153" s="14" t="s">
        <v>642</v>
      </c>
      <c r="L153" s="15">
        <v>45308</v>
      </c>
      <c r="M153" s="18" t="s">
        <v>643</v>
      </c>
      <c r="N153" s="39"/>
    </row>
    <row r="154" spans="2:14" ht="45.75" customHeight="1" x14ac:dyDescent="0.25">
      <c r="B154" s="9" t="s">
        <v>135</v>
      </c>
      <c r="C154" s="10">
        <v>152</v>
      </c>
      <c r="D154" s="11" t="s">
        <v>644</v>
      </c>
      <c r="E154" s="11" t="s">
        <v>645</v>
      </c>
      <c r="F154" s="21" t="s">
        <v>15</v>
      </c>
      <c r="G154" s="12" t="s">
        <v>16</v>
      </c>
      <c r="H154" s="13" t="s">
        <v>646</v>
      </c>
      <c r="I154" s="14" t="s">
        <v>4402</v>
      </c>
      <c r="J154" s="20" t="s">
        <v>647</v>
      </c>
      <c r="K154" s="14" t="s">
        <v>140</v>
      </c>
      <c r="L154" s="15">
        <v>45308</v>
      </c>
      <c r="M154" s="18" t="s">
        <v>648</v>
      </c>
      <c r="N154" s="39"/>
    </row>
    <row r="155" spans="2:14" ht="45.75" customHeight="1" x14ac:dyDescent="0.25">
      <c r="B155" s="9" t="s">
        <v>135</v>
      </c>
      <c r="C155" s="10">
        <v>153</v>
      </c>
      <c r="D155" s="11" t="s">
        <v>649</v>
      </c>
      <c r="E155" s="11" t="s">
        <v>650</v>
      </c>
      <c r="F155" s="21" t="s">
        <v>15</v>
      </c>
      <c r="G155" s="12" t="s">
        <v>16</v>
      </c>
      <c r="H155" s="13" t="s">
        <v>651</v>
      </c>
      <c r="I155" s="14" t="s">
        <v>4402</v>
      </c>
      <c r="J155" s="20" t="s">
        <v>652</v>
      </c>
      <c r="K155" s="14" t="s">
        <v>140</v>
      </c>
      <c r="L155" s="15">
        <v>45308</v>
      </c>
      <c r="M155" s="18" t="s">
        <v>653</v>
      </c>
      <c r="N155" s="39"/>
    </row>
    <row r="156" spans="2:14" ht="45.75" customHeight="1" x14ac:dyDescent="0.25">
      <c r="B156" s="9" t="s">
        <v>12</v>
      </c>
      <c r="C156" s="10">
        <v>154</v>
      </c>
      <c r="D156" s="11" t="s">
        <v>654</v>
      </c>
      <c r="E156" s="11" t="s">
        <v>655</v>
      </c>
      <c r="F156" s="12" t="s">
        <v>22</v>
      </c>
      <c r="G156" s="12" t="s">
        <v>16</v>
      </c>
      <c r="H156" s="13" t="s">
        <v>4497</v>
      </c>
      <c r="I156" s="14" t="s">
        <v>4402</v>
      </c>
      <c r="J156" s="16" t="s">
        <v>656</v>
      </c>
      <c r="K156" s="14" t="s">
        <v>642</v>
      </c>
      <c r="L156" s="15">
        <v>45308</v>
      </c>
      <c r="M156" s="18" t="s">
        <v>657</v>
      </c>
      <c r="N156" s="39"/>
    </row>
    <row r="157" spans="2:14" ht="45.75" customHeight="1" x14ac:dyDescent="0.25">
      <c r="B157" s="9" t="s">
        <v>12</v>
      </c>
      <c r="C157" s="10">
        <v>155</v>
      </c>
      <c r="D157" s="11" t="s">
        <v>658</v>
      </c>
      <c r="E157" s="11" t="s">
        <v>659</v>
      </c>
      <c r="F157" s="12" t="s">
        <v>22</v>
      </c>
      <c r="G157" s="12" t="s">
        <v>16</v>
      </c>
      <c r="H157" s="13" t="s">
        <v>4498</v>
      </c>
      <c r="I157" s="14" t="s">
        <v>4402</v>
      </c>
      <c r="J157" s="16" t="s">
        <v>632</v>
      </c>
      <c r="K157" s="14" t="s">
        <v>83</v>
      </c>
      <c r="L157" s="15">
        <v>45308</v>
      </c>
      <c r="M157" s="18" t="s">
        <v>660</v>
      </c>
      <c r="N157" s="39"/>
    </row>
    <row r="158" spans="2:14" ht="45.75" customHeight="1" x14ac:dyDescent="0.25">
      <c r="B158" s="9" t="s">
        <v>12</v>
      </c>
      <c r="C158" s="10">
        <v>156</v>
      </c>
      <c r="D158" s="11" t="s">
        <v>661</v>
      </c>
      <c r="E158" s="11" t="s">
        <v>662</v>
      </c>
      <c r="F158" s="12" t="s">
        <v>15</v>
      </c>
      <c r="G158" s="12" t="s">
        <v>16</v>
      </c>
      <c r="H158" s="13" t="s">
        <v>4499</v>
      </c>
      <c r="I158" s="14" t="s">
        <v>4402</v>
      </c>
      <c r="J158" s="16" t="s">
        <v>663</v>
      </c>
      <c r="K158" s="14" t="s">
        <v>499</v>
      </c>
      <c r="L158" s="15">
        <v>45308</v>
      </c>
      <c r="M158" s="18" t="s">
        <v>664</v>
      </c>
      <c r="N158" s="39"/>
    </row>
    <row r="159" spans="2:14" ht="45.75" customHeight="1" x14ac:dyDescent="0.25">
      <c r="B159" s="9" t="s">
        <v>12</v>
      </c>
      <c r="C159" s="10">
        <v>157</v>
      </c>
      <c r="D159" s="11" t="s">
        <v>665</v>
      </c>
      <c r="E159" s="11" t="s">
        <v>666</v>
      </c>
      <c r="F159" s="12" t="s">
        <v>15</v>
      </c>
      <c r="G159" s="12" t="s">
        <v>16</v>
      </c>
      <c r="H159" s="13" t="s">
        <v>4500</v>
      </c>
      <c r="I159" s="14" t="s">
        <v>4402</v>
      </c>
      <c r="J159" s="16" t="s">
        <v>667</v>
      </c>
      <c r="K159" s="14" t="s">
        <v>115</v>
      </c>
      <c r="L159" s="15">
        <v>45308</v>
      </c>
      <c r="M159" s="18" t="s">
        <v>668</v>
      </c>
      <c r="N159" s="39"/>
    </row>
    <row r="160" spans="2:14" ht="45.75" customHeight="1" x14ac:dyDescent="0.25">
      <c r="B160" s="9" t="s">
        <v>474</v>
      </c>
      <c r="C160" s="10">
        <v>158</v>
      </c>
      <c r="D160" s="11" t="s">
        <v>669</v>
      </c>
      <c r="E160" s="11" t="s">
        <v>670</v>
      </c>
      <c r="F160" s="12" t="s">
        <v>15</v>
      </c>
      <c r="G160" s="12" t="s">
        <v>16</v>
      </c>
      <c r="H160" s="13" t="s">
        <v>4501</v>
      </c>
      <c r="I160" s="14" t="s">
        <v>4402</v>
      </c>
      <c r="J160" s="20" t="s">
        <v>671</v>
      </c>
      <c r="K160" s="14" t="s">
        <v>478</v>
      </c>
      <c r="L160" s="15">
        <v>45309</v>
      </c>
      <c r="M160" s="18" t="s">
        <v>672</v>
      </c>
      <c r="N160" s="39"/>
    </row>
    <row r="161" spans="2:14" ht="45.75" customHeight="1" x14ac:dyDescent="0.25">
      <c r="B161" s="9" t="s">
        <v>12</v>
      </c>
      <c r="C161" s="10">
        <v>159</v>
      </c>
      <c r="D161" s="11" t="s">
        <v>673</v>
      </c>
      <c r="E161" s="11" t="s">
        <v>674</v>
      </c>
      <c r="F161" s="12" t="s">
        <v>15</v>
      </c>
      <c r="G161" s="12" t="s">
        <v>16</v>
      </c>
      <c r="H161" s="13" t="s">
        <v>4502</v>
      </c>
      <c r="I161" s="14" t="s">
        <v>4402</v>
      </c>
      <c r="J161" s="16" t="s">
        <v>675</v>
      </c>
      <c r="K161" s="14" t="s">
        <v>637</v>
      </c>
      <c r="L161" s="15">
        <v>45309</v>
      </c>
      <c r="M161" s="18" t="s">
        <v>676</v>
      </c>
      <c r="N161" s="39"/>
    </row>
    <row r="162" spans="2:14" ht="45.75" customHeight="1" x14ac:dyDescent="0.25">
      <c r="B162" s="9" t="s">
        <v>12</v>
      </c>
      <c r="C162" s="10">
        <v>160</v>
      </c>
      <c r="D162" s="11" t="s">
        <v>677</v>
      </c>
      <c r="E162" s="11" t="s">
        <v>678</v>
      </c>
      <c r="F162" s="12" t="s">
        <v>15</v>
      </c>
      <c r="G162" s="12" t="s">
        <v>16</v>
      </c>
      <c r="H162" s="13" t="s">
        <v>4503</v>
      </c>
      <c r="I162" s="14" t="s">
        <v>4402</v>
      </c>
      <c r="J162" s="16" t="s">
        <v>679</v>
      </c>
      <c r="K162" s="14" t="s">
        <v>345</v>
      </c>
      <c r="L162" s="15">
        <v>45309</v>
      </c>
      <c r="M162" s="18" t="s">
        <v>680</v>
      </c>
      <c r="N162" s="39"/>
    </row>
    <row r="163" spans="2:14" ht="45.75" customHeight="1" x14ac:dyDescent="0.25">
      <c r="B163" s="9" t="s">
        <v>12</v>
      </c>
      <c r="C163" s="10">
        <v>161</v>
      </c>
      <c r="D163" s="11" t="s">
        <v>681</v>
      </c>
      <c r="E163" s="11" t="s">
        <v>682</v>
      </c>
      <c r="F163" s="12" t="s">
        <v>15</v>
      </c>
      <c r="G163" s="12" t="s">
        <v>16</v>
      </c>
      <c r="H163" s="13" t="s">
        <v>4504</v>
      </c>
      <c r="I163" s="14" t="s">
        <v>4402</v>
      </c>
      <c r="J163" s="16" t="s">
        <v>683</v>
      </c>
      <c r="K163" s="14" t="s">
        <v>345</v>
      </c>
      <c r="L163" s="15">
        <v>45309</v>
      </c>
      <c r="M163" s="18" t="s">
        <v>684</v>
      </c>
      <c r="N163" s="39"/>
    </row>
    <row r="164" spans="2:14" ht="45.75" customHeight="1" x14ac:dyDescent="0.25">
      <c r="B164" s="9" t="s">
        <v>12</v>
      </c>
      <c r="C164" s="10">
        <v>162</v>
      </c>
      <c r="D164" s="11" t="s">
        <v>685</v>
      </c>
      <c r="E164" s="11" t="s">
        <v>686</v>
      </c>
      <c r="F164" s="12" t="s">
        <v>15</v>
      </c>
      <c r="G164" s="12" t="s">
        <v>16</v>
      </c>
      <c r="H164" s="13" t="s">
        <v>4505</v>
      </c>
      <c r="I164" s="14" t="s">
        <v>4402</v>
      </c>
      <c r="J164" s="16" t="s">
        <v>687</v>
      </c>
      <c r="K164" s="14" t="s">
        <v>637</v>
      </c>
      <c r="L164" s="15">
        <v>45309</v>
      </c>
      <c r="M164" s="18" t="s">
        <v>688</v>
      </c>
      <c r="N164" s="39"/>
    </row>
    <row r="165" spans="2:14" ht="45.75" customHeight="1" x14ac:dyDescent="0.25">
      <c r="B165" s="9" t="s">
        <v>12</v>
      </c>
      <c r="C165" s="10">
        <v>163</v>
      </c>
      <c r="D165" s="11" t="s">
        <v>689</v>
      </c>
      <c r="E165" s="11" t="s">
        <v>690</v>
      </c>
      <c r="F165" s="12" t="s">
        <v>15</v>
      </c>
      <c r="G165" s="12" t="s">
        <v>16</v>
      </c>
      <c r="H165" s="13" t="s">
        <v>4506</v>
      </c>
      <c r="I165" s="14" t="s">
        <v>4402</v>
      </c>
      <c r="J165" s="16" t="s">
        <v>691</v>
      </c>
      <c r="K165" s="14" t="s">
        <v>281</v>
      </c>
      <c r="L165" s="15">
        <v>45310</v>
      </c>
      <c r="M165" s="18" t="s">
        <v>692</v>
      </c>
      <c r="N165" s="39"/>
    </row>
    <row r="166" spans="2:14" ht="45.75" customHeight="1" x14ac:dyDescent="0.25">
      <c r="B166" s="9" t="s">
        <v>12</v>
      </c>
      <c r="C166" s="10">
        <v>164</v>
      </c>
      <c r="D166" s="11" t="s">
        <v>693</v>
      </c>
      <c r="E166" s="11" t="s">
        <v>694</v>
      </c>
      <c r="F166" s="12" t="s">
        <v>15</v>
      </c>
      <c r="G166" s="12" t="s">
        <v>16</v>
      </c>
      <c r="H166" s="13" t="s">
        <v>4507</v>
      </c>
      <c r="I166" s="14" t="s">
        <v>4402</v>
      </c>
      <c r="J166" s="16" t="s">
        <v>695</v>
      </c>
      <c r="K166" s="14" t="s">
        <v>281</v>
      </c>
      <c r="L166" s="15">
        <v>45309</v>
      </c>
      <c r="M166" s="18" t="s">
        <v>696</v>
      </c>
      <c r="N166" s="39"/>
    </row>
    <row r="167" spans="2:14" ht="45.75" customHeight="1" x14ac:dyDescent="0.25">
      <c r="B167" s="9" t="s">
        <v>12</v>
      </c>
      <c r="C167" s="10">
        <v>165</v>
      </c>
      <c r="D167" s="11" t="s">
        <v>697</v>
      </c>
      <c r="E167" s="11" t="s">
        <v>698</v>
      </c>
      <c r="F167" s="12" t="s">
        <v>15</v>
      </c>
      <c r="G167" s="12" t="s">
        <v>16</v>
      </c>
      <c r="H167" s="13" t="s">
        <v>4508</v>
      </c>
      <c r="I167" s="14" t="s">
        <v>4402</v>
      </c>
      <c r="J167" s="16" t="s">
        <v>699</v>
      </c>
      <c r="K167" s="14" t="s">
        <v>637</v>
      </c>
      <c r="L167" s="15">
        <v>45309</v>
      </c>
      <c r="M167" s="18" t="s">
        <v>700</v>
      </c>
      <c r="N167" s="39"/>
    </row>
    <row r="168" spans="2:14" ht="45.75" customHeight="1" x14ac:dyDescent="0.25">
      <c r="B168" s="9" t="s">
        <v>12</v>
      </c>
      <c r="C168" s="10">
        <v>166</v>
      </c>
      <c r="D168" s="11" t="s">
        <v>701</v>
      </c>
      <c r="E168" s="11" t="s">
        <v>702</v>
      </c>
      <c r="F168" s="12" t="s">
        <v>15</v>
      </c>
      <c r="G168" s="12" t="s">
        <v>16</v>
      </c>
      <c r="H168" s="13" t="s">
        <v>4509</v>
      </c>
      <c r="I168" s="14" t="s">
        <v>4402</v>
      </c>
      <c r="J168" s="16" t="s">
        <v>703</v>
      </c>
      <c r="K168" s="14" t="s">
        <v>115</v>
      </c>
      <c r="L168" s="15">
        <v>45309</v>
      </c>
      <c r="M168" s="18" t="s">
        <v>704</v>
      </c>
      <c r="N168" s="39"/>
    </row>
    <row r="169" spans="2:14" ht="45.75" customHeight="1" x14ac:dyDescent="0.25">
      <c r="B169" s="9" t="s">
        <v>12</v>
      </c>
      <c r="C169" s="10">
        <v>167</v>
      </c>
      <c r="D169" s="11" t="s">
        <v>705</v>
      </c>
      <c r="E169" s="11" t="s">
        <v>706</v>
      </c>
      <c r="F169" s="12" t="s">
        <v>15</v>
      </c>
      <c r="G169" s="12" t="s">
        <v>16</v>
      </c>
      <c r="H169" s="13" t="s">
        <v>4510</v>
      </c>
      <c r="I169" s="14" t="s">
        <v>4402</v>
      </c>
      <c r="J169" s="16" t="s">
        <v>707</v>
      </c>
      <c r="K169" s="14" t="s">
        <v>499</v>
      </c>
      <c r="L169" s="15">
        <v>45310</v>
      </c>
      <c r="M169" s="18" t="s">
        <v>708</v>
      </c>
      <c r="N169" s="39"/>
    </row>
    <row r="170" spans="2:14" ht="45.75" customHeight="1" x14ac:dyDescent="0.25">
      <c r="B170" s="9" t="s">
        <v>12</v>
      </c>
      <c r="C170" s="10">
        <v>168</v>
      </c>
      <c r="D170" s="11" t="s">
        <v>709</v>
      </c>
      <c r="E170" s="11" t="s">
        <v>710</v>
      </c>
      <c r="F170" s="12" t="s">
        <v>15</v>
      </c>
      <c r="G170" s="12" t="s">
        <v>16</v>
      </c>
      <c r="H170" s="13" t="s">
        <v>4511</v>
      </c>
      <c r="I170" s="14" t="s">
        <v>4402</v>
      </c>
      <c r="J170" s="16" t="s">
        <v>711</v>
      </c>
      <c r="K170" s="14" t="s">
        <v>499</v>
      </c>
      <c r="L170" s="15">
        <v>45310</v>
      </c>
      <c r="M170" s="18" t="s">
        <v>712</v>
      </c>
      <c r="N170" s="39"/>
    </row>
    <row r="171" spans="2:14" ht="45.75" customHeight="1" x14ac:dyDescent="0.25">
      <c r="B171" s="9" t="s">
        <v>12</v>
      </c>
      <c r="C171" s="10">
        <v>169</v>
      </c>
      <c r="D171" s="11" t="s">
        <v>713</v>
      </c>
      <c r="E171" s="11" t="s">
        <v>714</v>
      </c>
      <c r="F171" s="12" t="s">
        <v>15</v>
      </c>
      <c r="G171" s="12" t="s">
        <v>16</v>
      </c>
      <c r="H171" s="13" t="s">
        <v>4512</v>
      </c>
      <c r="I171" s="14" t="s">
        <v>4402</v>
      </c>
      <c r="J171" s="16" t="s">
        <v>715</v>
      </c>
      <c r="K171" s="14" t="s">
        <v>499</v>
      </c>
      <c r="L171" s="15">
        <v>45310</v>
      </c>
      <c r="M171" s="18" t="s">
        <v>716</v>
      </c>
      <c r="N171" s="39"/>
    </row>
    <row r="172" spans="2:14" ht="45.75" customHeight="1" x14ac:dyDescent="0.25">
      <c r="B172" s="9" t="s">
        <v>135</v>
      </c>
      <c r="C172" s="10">
        <v>170</v>
      </c>
      <c r="D172" s="11" t="s">
        <v>717</v>
      </c>
      <c r="E172" s="11" t="s">
        <v>718</v>
      </c>
      <c r="F172" s="21" t="s">
        <v>15</v>
      </c>
      <c r="G172" s="12" t="s">
        <v>16</v>
      </c>
      <c r="H172" s="13" t="s">
        <v>719</v>
      </c>
      <c r="I172" s="14" t="s">
        <v>4402</v>
      </c>
      <c r="J172" s="20" t="s">
        <v>720</v>
      </c>
      <c r="K172" s="14" t="s">
        <v>140</v>
      </c>
      <c r="L172" s="15">
        <v>45310</v>
      </c>
      <c r="M172" s="18" t="s">
        <v>721</v>
      </c>
      <c r="N172" s="39"/>
    </row>
    <row r="173" spans="2:14" ht="45.75" customHeight="1" x14ac:dyDescent="0.25">
      <c r="B173" s="9" t="s">
        <v>135</v>
      </c>
      <c r="C173" s="10">
        <v>171</v>
      </c>
      <c r="D173" s="11" t="s">
        <v>722</v>
      </c>
      <c r="E173" s="11" t="s">
        <v>723</v>
      </c>
      <c r="F173" s="21" t="s">
        <v>15</v>
      </c>
      <c r="G173" s="12" t="s">
        <v>16</v>
      </c>
      <c r="H173" s="13" t="s">
        <v>724</v>
      </c>
      <c r="I173" s="14" t="s">
        <v>4402</v>
      </c>
      <c r="J173" s="20" t="s">
        <v>725</v>
      </c>
      <c r="K173" s="14" t="s">
        <v>140</v>
      </c>
      <c r="L173" s="15">
        <v>45310</v>
      </c>
      <c r="M173" s="18" t="s">
        <v>726</v>
      </c>
      <c r="N173" s="39"/>
    </row>
    <row r="174" spans="2:14" ht="45.75" customHeight="1" x14ac:dyDescent="0.25">
      <c r="B174" s="9" t="s">
        <v>135</v>
      </c>
      <c r="C174" s="10">
        <v>172</v>
      </c>
      <c r="D174" s="11" t="s">
        <v>727</v>
      </c>
      <c r="E174" s="11" t="s">
        <v>728</v>
      </c>
      <c r="F174" s="21" t="s">
        <v>15</v>
      </c>
      <c r="G174" s="12" t="s">
        <v>16</v>
      </c>
      <c r="H174" s="13" t="s">
        <v>729</v>
      </c>
      <c r="I174" s="14" t="s">
        <v>4402</v>
      </c>
      <c r="J174" s="20" t="s">
        <v>730</v>
      </c>
      <c r="K174" s="14" t="s">
        <v>140</v>
      </c>
      <c r="L174" s="15">
        <v>45310</v>
      </c>
      <c r="M174" s="18" t="s">
        <v>731</v>
      </c>
      <c r="N174" s="39"/>
    </row>
    <row r="175" spans="2:14" ht="45.75" customHeight="1" x14ac:dyDescent="0.25">
      <c r="B175" s="9" t="s">
        <v>12</v>
      </c>
      <c r="C175" s="10">
        <v>173</v>
      </c>
      <c r="D175" s="11" t="s">
        <v>732</v>
      </c>
      <c r="E175" s="11" t="s">
        <v>733</v>
      </c>
      <c r="F175" s="12" t="s">
        <v>15</v>
      </c>
      <c r="G175" s="12" t="s">
        <v>16</v>
      </c>
      <c r="H175" s="13" t="s">
        <v>4513</v>
      </c>
      <c r="I175" s="14" t="s">
        <v>4402</v>
      </c>
      <c r="J175" s="16" t="s">
        <v>734</v>
      </c>
      <c r="K175" s="14" t="s">
        <v>276</v>
      </c>
      <c r="L175" s="15">
        <v>45310</v>
      </c>
      <c r="M175" s="18" t="s">
        <v>735</v>
      </c>
      <c r="N175" s="39"/>
    </row>
    <row r="176" spans="2:14" ht="45.75" customHeight="1" x14ac:dyDescent="0.25">
      <c r="B176" s="9" t="s">
        <v>12</v>
      </c>
      <c r="C176" s="10">
        <v>174</v>
      </c>
      <c r="D176" s="11" t="s">
        <v>736</v>
      </c>
      <c r="E176" s="11" t="s">
        <v>737</v>
      </c>
      <c r="F176" s="12" t="s">
        <v>15</v>
      </c>
      <c r="G176" s="12" t="s">
        <v>16</v>
      </c>
      <c r="H176" s="13" t="s">
        <v>4514</v>
      </c>
      <c r="I176" s="14" t="s">
        <v>4402</v>
      </c>
      <c r="J176" s="16" t="s">
        <v>738</v>
      </c>
      <c r="K176" s="14" t="s">
        <v>637</v>
      </c>
      <c r="L176" s="15">
        <v>45310</v>
      </c>
      <c r="M176" s="18" t="s">
        <v>739</v>
      </c>
      <c r="N176" s="39"/>
    </row>
    <row r="177" spans="2:14" ht="45.75" customHeight="1" x14ac:dyDescent="0.25">
      <c r="B177" s="9" t="s">
        <v>12</v>
      </c>
      <c r="C177" s="10">
        <v>175</v>
      </c>
      <c r="D177" s="11" t="s">
        <v>740</v>
      </c>
      <c r="E177" s="11" t="s">
        <v>741</v>
      </c>
      <c r="F177" s="12" t="s">
        <v>15</v>
      </c>
      <c r="G177" s="12" t="s">
        <v>16</v>
      </c>
      <c r="H177" s="13" t="s">
        <v>4515</v>
      </c>
      <c r="I177" s="14" t="s">
        <v>4402</v>
      </c>
      <c r="J177" s="16" t="s">
        <v>742</v>
      </c>
      <c r="K177" s="14" t="s">
        <v>83</v>
      </c>
      <c r="L177" s="15">
        <v>45310</v>
      </c>
      <c r="M177" s="18" t="s">
        <v>743</v>
      </c>
      <c r="N177" s="39"/>
    </row>
    <row r="178" spans="2:14" ht="45.75" customHeight="1" x14ac:dyDescent="0.25">
      <c r="B178" s="9" t="s">
        <v>12</v>
      </c>
      <c r="C178" s="10">
        <v>176</v>
      </c>
      <c r="D178" s="11" t="s">
        <v>744</v>
      </c>
      <c r="E178" s="11" t="s">
        <v>745</v>
      </c>
      <c r="F178" s="12" t="s">
        <v>15</v>
      </c>
      <c r="G178" s="12" t="s">
        <v>16</v>
      </c>
      <c r="H178" s="13" t="s">
        <v>4516</v>
      </c>
      <c r="I178" s="14" t="s">
        <v>4402</v>
      </c>
      <c r="J178" s="16" t="s">
        <v>746</v>
      </c>
      <c r="K178" s="14" t="s">
        <v>276</v>
      </c>
      <c r="L178" s="15">
        <v>45310</v>
      </c>
      <c r="M178" s="18" t="s">
        <v>747</v>
      </c>
      <c r="N178" s="39"/>
    </row>
    <row r="179" spans="2:14" ht="45.75" customHeight="1" x14ac:dyDescent="0.25">
      <c r="B179" s="9" t="s">
        <v>12</v>
      </c>
      <c r="C179" s="10">
        <v>177</v>
      </c>
      <c r="D179" s="11" t="s">
        <v>748</v>
      </c>
      <c r="E179" s="11" t="s">
        <v>749</v>
      </c>
      <c r="F179" s="12" t="s">
        <v>15</v>
      </c>
      <c r="G179" s="12" t="s">
        <v>16</v>
      </c>
      <c r="H179" s="13" t="s">
        <v>4517</v>
      </c>
      <c r="I179" s="14" t="s">
        <v>4402</v>
      </c>
      <c r="J179" s="16" t="s">
        <v>750</v>
      </c>
      <c r="K179" s="14" t="s">
        <v>276</v>
      </c>
      <c r="L179" s="15">
        <v>45310</v>
      </c>
      <c r="M179" s="18" t="s">
        <v>751</v>
      </c>
      <c r="N179" s="39"/>
    </row>
    <row r="180" spans="2:14" ht="45.75" customHeight="1" x14ac:dyDescent="0.25">
      <c r="B180" s="9" t="s">
        <v>12</v>
      </c>
      <c r="C180" s="10">
        <v>178</v>
      </c>
      <c r="D180" s="11" t="s">
        <v>752</v>
      </c>
      <c r="E180" s="11" t="s">
        <v>753</v>
      </c>
      <c r="F180" s="12" t="s">
        <v>15</v>
      </c>
      <c r="G180" s="12" t="s">
        <v>16</v>
      </c>
      <c r="H180" s="13" t="s">
        <v>4518</v>
      </c>
      <c r="I180" s="14" t="s">
        <v>4402</v>
      </c>
      <c r="J180" s="16" t="s">
        <v>754</v>
      </c>
      <c r="K180" s="14" t="s">
        <v>83</v>
      </c>
      <c r="L180" s="15">
        <v>45310</v>
      </c>
      <c r="M180" s="18" t="s">
        <v>755</v>
      </c>
      <c r="N180" s="39"/>
    </row>
    <row r="181" spans="2:14" ht="45.75" customHeight="1" x14ac:dyDescent="0.25">
      <c r="B181" s="9" t="s">
        <v>12</v>
      </c>
      <c r="C181" s="10">
        <v>179</v>
      </c>
      <c r="D181" s="11" t="s">
        <v>756</v>
      </c>
      <c r="E181" s="11" t="s">
        <v>757</v>
      </c>
      <c r="F181" s="12" t="s">
        <v>22</v>
      </c>
      <c r="G181" s="12" t="s">
        <v>16</v>
      </c>
      <c r="H181" s="13" t="s">
        <v>4519</v>
      </c>
      <c r="I181" s="14" t="s">
        <v>4402</v>
      </c>
      <c r="J181" s="16" t="s">
        <v>758</v>
      </c>
      <c r="K181" s="14" t="s">
        <v>83</v>
      </c>
      <c r="L181" s="15">
        <v>45310</v>
      </c>
      <c r="M181" s="18" t="s">
        <v>759</v>
      </c>
      <c r="N181" s="39"/>
    </row>
    <row r="182" spans="2:14" ht="45.75" customHeight="1" x14ac:dyDescent="0.25">
      <c r="B182" s="9" t="s">
        <v>12</v>
      </c>
      <c r="C182" s="10">
        <v>180</v>
      </c>
      <c r="D182" s="11" t="s">
        <v>760</v>
      </c>
      <c r="E182" s="11" t="s">
        <v>761</v>
      </c>
      <c r="F182" s="12" t="s">
        <v>22</v>
      </c>
      <c r="G182" s="12" t="s">
        <v>16</v>
      </c>
      <c r="H182" s="13" t="s">
        <v>4520</v>
      </c>
      <c r="I182" s="14" t="s">
        <v>4402</v>
      </c>
      <c r="J182" s="16" t="s">
        <v>762</v>
      </c>
      <c r="K182" s="14" t="s">
        <v>83</v>
      </c>
      <c r="L182" s="15">
        <v>45310</v>
      </c>
      <c r="M182" s="18" t="s">
        <v>763</v>
      </c>
      <c r="N182" s="39"/>
    </row>
    <row r="183" spans="2:14" ht="45.75" customHeight="1" x14ac:dyDescent="0.25">
      <c r="B183" s="9" t="s">
        <v>12</v>
      </c>
      <c r="C183" s="10">
        <v>181</v>
      </c>
      <c r="D183" s="11" t="s">
        <v>764</v>
      </c>
      <c r="E183" s="11" t="s">
        <v>765</v>
      </c>
      <c r="F183" s="12" t="s">
        <v>15</v>
      </c>
      <c r="G183" s="12" t="s">
        <v>16</v>
      </c>
      <c r="H183" s="13" t="s">
        <v>4521</v>
      </c>
      <c r="I183" s="14" t="s">
        <v>4402</v>
      </c>
      <c r="J183" s="16" t="s">
        <v>766</v>
      </c>
      <c r="K183" s="14" t="s">
        <v>637</v>
      </c>
      <c r="L183" s="15">
        <v>45310</v>
      </c>
      <c r="M183" s="18" t="s">
        <v>767</v>
      </c>
      <c r="N183" s="39"/>
    </row>
    <row r="184" spans="2:14" ht="45.75" customHeight="1" x14ac:dyDescent="0.25">
      <c r="B184" s="9" t="s">
        <v>12</v>
      </c>
      <c r="C184" s="10">
        <v>182</v>
      </c>
      <c r="D184" s="11" t="s">
        <v>768</v>
      </c>
      <c r="E184" s="11" t="s">
        <v>769</v>
      </c>
      <c r="F184" s="12" t="s">
        <v>15</v>
      </c>
      <c r="G184" s="12" t="s">
        <v>16</v>
      </c>
      <c r="H184" s="13" t="s">
        <v>4522</v>
      </c>
      <c r="I184" s="14" t="s">
        <v>4402</v>
      </c>
      <c r="J184" s="16" t="s">
        <v>770</v>
      </c>
      <c r="K184" s="14" t="s">
        <v>276</v>
      </c>
      <c r="L184" s="15">
        <v>45310</v>
      </c>
      <c r="M184" s="18" t="s">
        <v>771</v>
      </c>
      <c r="N184" s="39"/>
    </row>
    <row r="185" spans="2:14" ht="45.75" customHeight="1" x14ac:dyDescent="0.25">
      <c r="B185" s="9" t="s">
        <v>12</v>
      </c>
      <c r="C185" s="10">
        <v>183</v>
      </c>
      <c r="D185" s="11" t="s">
        <v>772</v>
      </c>
      <c r="E185" s="11" t="s">
        <v>773</v>
      </c>
      <c r="F185" s="12" t="s">
        <v>15</v>
      </c>
      <c r="G185" s="12" t="s">
        <v>16</v>
      </c>
      <c r="H185" s="13" t="s">
        <v>774</v>
      </c>
      <c r="I185" s="14" t="s">
        <v>4402</v>
      </c>
      <c r="J185" s="16" t="s">
        <v>775</v>
      </c>
      <c r="K185" s="14" t="s">
        <v>83</v>
      </c>
      <c r="L185" s="15">
        <v>45310</v>
      </c>
      <c r="M185" s="18" t="s">
        <v>776</v>
      </c>
      <c r="N185" s="39"/>
    </row>
    <row r="186" spans="2:14" ht="45.75" customHeight="1" x14ac:dyDescent="0.25">
      <c r="B186" s="9" t="s">
        <v>12</v>
      </c>
      <c r="C186" s="10">
        <v>184</v>
      </c>
      <c r="D186" s="11" t="s">
        <v>777</v>
      </c>
      <c r="E186" s="11" t="s">
        <v>778</v>
      </c>
      <c r="F186" s="12" t="s">
        <v>15</v>
      </c>
      <c r="G186" s="12" t="s">
        <v>16</v>
      </c>
      <c r="H186" s="13" t="s">
        <v>4523</v>
      </c>
      <c r="I186" s="14" t="s">
        <v>4402</v>
      </c>
      <c r="J186" s="16" t="s">
        <v>779</v>
      </c>
      <c r="K186" s="14" t="s">
        <v>637</v>
      </c>
      <c r="L186" s="15">
        <v>45310</v>
      </c>
      <c r="M186" s="18" t="s">
        <v>780</v>
      </c>
      <c r="N186" s="39"/>
    </row>
    <row r="187" spans="2:14" ht="45.75" customHeight="1" x14ac:dyDescent="0.25">
      <c r="B187" s="9" t="s">
        <v>12</v>
      </c>
      <c r="C187" s="10">
        <v>185</v>
      </c>
      <c r="D187" s="11" t="s">
        <v>781</v>
      </c>
      <c r="E187" s="11" t="s">
        <v>782</v>
      </c>
      <c r="F187" s="12" t="s">
        <v>15</v>
      </c>
      <c r="G187" s="12" t="s">
        <v>16</v>
      </c>
      <c r="H187" s="13" t="s">
        <v>4524</v>
      </c>
      <c r="I187" s="14" t="s">
        <v>4402</v>
      </c>
      <c r="J187" s="16" t="s">
        <v>598</v>
      </c>
      <c r="K187" s="14" t="s">
        <v>83</v>
      </c>
      <c r="L187" s="15">
        <v>45313</v>
      </c>
      <c r="M187" s="18" t="s">
        <v>783</v>
      </c>
      <c r="N187" s="39"/>
    </row>
    <row r="188" spans="2:14" ht="45.75" customHeight="1" x14ac:dyDescent="0.25">
      <c r="B188" s="9" t="s">
        <v>135</v>
      </c>
      <c r="C188" s="10">
        <v>186</v>
      </c>
      <c r="D188" s="11" t="s">
        <v>784</v>
      </c>
      <c r="E188" s="11" t="s">
        <v>785</v>
      </c>
      <c r="F188" s="21" t="s">
        <v>15</v>
      </c>
      <c r="G188" s="12" t="s">
        <v>16</v>
      </c>
      <c r="H188" s="13" t="s">
        <v>786</v>
      </c>
      <c r="I188" s="14" t="s">
        <v>4402</v>
      </c>
      <c r="J188" s="20" t="s">
        <v>787</v>
      </c>
      <c r="K188" s="14" t="s">
        <v>140</v>
      </c>
      <c r="L188" s="15">
        <v>45313</v>
      </c>
      <c r="M188" s="17" t="s">
        <v>788</v>
      </c>
      <c r="N188" s="39"/>
    </row>
    <row r="189" spans="2:14" ht="45.75" customHeight="1" x14ac:dyDescent="0.25">
      <c r="B189" s="9" t="s">
        <v>135</v>
      </c>
      <c r="C189" s="10">
        <v>187</v>
      </c>
      <c r="D189" s="11" t="s">
        <v>789</v>
      </c>
      <c r="E189" s="11" t="s">
        <v>790</v>
      </c>
      <c r="F189" s="21" t="s">
        <v>15</v>
      </c>
      <c r="G189" s="12" t="s">
        <v>16</v>
      </c>
      <c r="H189" s="13" t="s">
        <v>791</v>
      </c>
      <c r="I189" s="14" t="s">
        <v>4402</v>
      </c>
      <c r="J189" s="20" t="s">
        <v>792</v>
      </c>
      <c r="K189" s="14" t="s">
        <v>140</v>
      </c>
      <c r="L189" s="15">
        <v>45313</v>
      </c>
      <c r="M189" s="18" t="s">
        <v>793</v>
      </c>
      <c r="N189" s="39"/>
    </row>
    <row r="190" spans="2:14" ht="45.75" customHeight="1" x14ac:dyDescent="0.25">
      <c r="B190" s="9" t="s">
        <v>135</v>
      </c>
      <c r="C190" s="10">
        <v>188</v>
      </c>
      <c r="D190" s="11" t="s">
        <v>794</v>
      </c>
      <c r="E190" s="11" t="s">
        <v>795</v>
      </c>
      <c r="F190" s="21" t="s">
        <v>15</v>
      </c>
      <c r="G190" s="12" t="s">
        <v>16</v>
      </c>
      <c r="H190" s="13" t="s">
        <v>796</v>
      </c>
      <c r="I190" s="14" t="s">
        <v>4402</v>
      </c>
      <c r="J190" s="20" t="s">
        <v>797</v>
      </c>
      <c r="K190" s="14" t="s">
        <v>140</v>
      </c>
      <c r="L190" s="15">
        <v>45313</v>
      </c>
      <c r="M190" s="18" t="s">
        <v>798</v>
      </c>
      <c r="N190" s="39"/>
    </row>
    <row r="191" spans="2:14" ht="45.75" customHeight="1" x14ac:dyDescent="0.25">
      <c r="B191" s="9" t="s">
        <v>135</v>
      </c>
      <c r="C191" s="10">
        <v>189</v>
      </c>
      <c r="D191" s="11" t="s">
        <v>799</v>
      </c>
      <c r="E191" s="11" t="s">
        <v>800</v>
      </c>
      <c r="F191" s="21" t="s">
        <v>15</v>
      </c>
      <c r="G191" s="12" t="s">
        <v>16</v>
      </c>
      <c r="H191" s="13" t="s">
        <v>801</v>
      </c>
      <c r="I191" s="14" t="s">
        <v>4402</v>
      </c>
      <c r="J191" s="20" t="s">
        <v>166</v>
      </c>
      <c r="K191" s="14" t="s">
        <v>140</v>
      </c>
      <c r="L191" s="15">
        <v>45313</v>
      </c>
      <c r="M191" s="18" t="s">
        <v>802</v>
      </c>
      <c r="N191" s="39"/>
    </row>
    <row r="192" spans="2:14" ht="45.75" customHeight="1" x14ac:dyDescent="0.25">
      <c r="B192" s="9" t="s">
        <v>135</v>
      </c>
      <c r="C192" s="10">
        <v>190</v>
      </c>
      <c r="D192" s="11" t="s">
        <v>803</v>
      </c>
      <c r="E192" s="11" t="s">
        <v>804</v>
      </c>
      <c r="F192" s="21" t="s">
        <v>15</v>
      </c>
      <c r="G192" s="12" t="s">
        <v>16</v>
      </c>
      <c r="H192" s="13" t="s">
        <v>805</v>
      </c>
      <c r="I192" s="14" t="s">
        <v>4402</v>
      </c>
      <c r="J192" s="20" t="s">
        <v>806</v>
      </c>
      <c r="K192" s="14" t="s">
        <v>140</v>
      </c>
      <c r="L192" s="15">
        <v>45313</v>
      </c>
      <c r="M192" s="18" t="s">
        <v>807</v>
      </c>
      <c r="N192" s="39"/>
    </row>
    <row r="193" spans="2:14" ht="45.75" customHeight="1" x14ac:dyDescent="0.25">
      <c r="B193" s="9" t="s">
        <v>135</v>
      </c>
      <c r="C193" s="10">
        <v>191</v>
      </c>
      <c r="D193" s="11" t="s">
        <v>808</v>
      </c>
      <c r="E193" s="11" t="s">
        <v>809</v>
      </c>
      <c r="F193" s="21" t="s">
        <v>15</v>
      </c>
      <c r="G193" s="12" t="s">
        <v>16</v>
      </c>
      <c r="H193" s="13" t="s">
        <v>810</v>
      </c>
      <c r="I193" s="14" t="s">
        <v>4402</v>
      </c>
      <c r="J193" s="20" t="s">
        <v>792</v>
      </c>
      <c r="K193" s="14" t="s">
        <v>140</v>
      </c>
      <c r="L193" s="15">
        <v>45313</v>
      </c>
      <c r="M193" s="18" t="s">
        <v>811</v>
      </c>
      <c r="N193" s="39"/>
    </row>
    <row r="194" spans="2:14" ht="45.75" customHeight="1" x14ac:dyDescent="0.25">
      <c r="B194" s="9" t="s">
        <v>12</v>
      </c>
      <c r="C194" s="10">
        <v>192</v>
      </c>
      <c r="D194" s="11" t="s">
        <v>812</v>
      </c>
      <c r="E194" s="11" t="s">
        <v>813</v>
      </c>
      <c r="F194" s="12" t="s">
        <v>15</v>
      </c>
      <c r="G194" s="12" t="s">
        <v>16</v>
      </c>
      <c r="H194" s="13" t="s">
        <v>4525</v>
      </c>
      <c r="I194" s="14" t="s">
        <v>4402</v>
      </c>
      <c r="J194" s="16" t="s">
        <v>814</v>
      </c>
      <c r="K194" s="14" t="s">
        <v>637</v>
      </c>
      <c r="L194" s="15">
        <v>45314</v>
      </c>
      <c r="M194" s="18" t="s">
        <v>815</v>
      </c>
      <c r="N194" s="39"/>
    </row>
    <row r="195" spans="2:14" ht="45.75" customHeight="1" x14ac:dyDescent="0.25">
      <c r="B195" s="9" t="s">
        <v>135</v>
      </c>
      <c r="C195" s="10">
        <v>193</v>
      </c>
      <c r="D195" s="11" t="s">
        <v>816</v>
      </c>
      <c r="E195" s="11" t="s">
        <v>817</v>
      </c>
      <c r="F195" s="21" t="s">
        <v>15</v>
      </c>
      <c r="G195" s="12" t="s">
        <v>16</v>
      </c>
      <c r="H195" s="13" t="s">
        <v>818</v>
      </c>
      <c r="I195" s="14" t="s">
        <v>4402</v>
      </c>
      <c r="J195" s="20" t="s">
        <v>819</v>
      </c>
      <c r="K195" s="14" t="s">
        <v>140</v>
      </c>
      <c r="L195" s="15">
        <v>45314</v>
      </c>
      <c r="M195" s="18" t="s">
        <v>820</v>
      </c>
      <c r="N195" s="39"/>
    </row>
    <row r="196" spans="2:14" ht="45.75" customHeight="1" x14ac:dyDescent="0.25">
      <c r="B196" s="9" t="s">
        <v>135</v>
      </c>
      <c r="C196" s="10">
        <v>194</v>
      </c>
      <c r="D196" s="11" t="s">
        <v>821</v>
      </c>
      <c r="E196" s="11" t="s">
        <v>822</v>
      </c>
      <c r="F196" s="21" t="s">
        <v>15</v>
      </c>
      <c r="G196" s="12" t="s">
        <v>16</v>
      </c>
      <c r="H196" s="13" t="s">
        <v>823</v>
      </c>
      <c r="I196" s="14" t="s">
        <v>4402</v>
      </c>
      <c r="J196" s="20" t="s">
        <v>824</v>
      </c>
      <c r="K196" s="14" t="s">
        <v>140</v>
      </c>
      <c r="L196" s="15">
        <v>45314</v>
      </c>
      <c r="M196" s="18" t="s">
        <v>825</v>
      </c>
      <c r="N196" s="39"/>
    </row>
    <row r="197" spans="2:14" ht="45.75" customHeight="1" x14ac:dyDescent="0.25">
      <c r="B197" s="9" t="s">
        <v>135</v>
      </c>
      <c r="C197" s="10">
        <v>195</v>
      </c>
      <c r="D197" s="11" t="s">
        <v>826</v>
      </c>
      <c r="E197" s="11" t="s">
        <v>827</v>
      </c>
      <c r="F197" s="21" t="s">
        <v>15</v>
      </c>
      <c r="G197" s="12" t="s">
        <v>16</v>
      </c>
      <c r="H197" s="13" t="s">
        <v>828</v>
      </c>
      <c r="I197" s="14" t="s">
        <v>4402</v>
      </c>
      <c r="J197" s="20" t="s">
        <v>829</v>
      </c>
      <c r="K197" s="14" t="s">
        <v>140</v>
      </c>
      <c r="L197" s="15">
        <v>45314</v>
      </c>
      <c r="M197" s="18" t="s">
        <v>830</v>
      </c>
      <c r="N197" s="39"/>
    </row>
    <row r="198" spans="2:14" ht="45.75" customHeight="1" x14ac:dyDescent="0.25">
      <c r="B198" s="9" t="s">
        <v>135</v>
      </c>
      <c r="C198" s="10">
        <v>196</v>
      </c>
      <c r="D198" s="11" t="s">
        <v>831</v>
      </c>
      <c r="E198" s="11" t="s">
        <v>832</v>
      </c>
      <c r="F198" s="21" t="s">
        <v>15</v>
      </c>
      <c r="G198" s="12" t="s">
        <v>16</v>
      </c>
      <c r="H198" s="13" t="s">
        <v>833</v>
      </c>
      <c r="I198" s="14" t="s">
        <v>4402</v>
      </c>
      <c r="J198" s="20" t="s">
        <v>834</v>
      </c>
      <c r="K198" s="14" t="s">
        <v>140</v>
      </c>
      <c r="L198" s="15">
        <v>45314</v>
      </c>
      <c r="M198" s="18" t="s">
        <v>835</v>
      </c>
      <c r="N198" s="39"/>
    </row>
    <row r="199" spans="2:14" ht="45.75" customHeight="1" x14ac:dyDescent="0.25">
      <c r="B199" s="9" t="s">
        <v>135</v>
      </c>
      <c r="C199" s="10">
        <v>197</v>
      </c>
      <c r="D199" s="11" t="s">
        <v>836</v>
      </c>
      <c r="E199" s="11" t="s">
        <v>837</v>
      </c>
      <c r="F199" s="21" t="s">
        <v>15</v>
      </c>
      <c r="G199" s="12" t="s">
        <v>16</v>
      </c>
      <c r="H199" s="13" t="s">
        <v>838</v>
      </c>
      <c r="I199" s="14" t="s">
        <v>4402</v>
      </c>
      <c r="J199" s="20" t="s">
        <v>839</v>
      </c>
      <c r="K199" s="14" t="s">
        <v>140</v>
      </c>
      <c r="L199" s="15">
        <v>45314</v>
      </c>
      <c r="M199" s="18" t="s">
        <v>840</v>
      </c>
      <c r="N199" s="39"/>
    </row>
    <row r="200" spans="2:14" ht="45.75" customHeight="1" x14ac:dyDescent="0.25">
      <c r="B200" s="9" t="s">
        <v>135</v>
      </c>
      <c r="C200" s="10">
        <v>198</v>
      </c>
      <c r="D200" s="11" t="s">
        <v>841</v>
      </c>
      <c r="E200" s="11" t="s">
        <v>842</v>
      </c>
      <c r="F200" s="21" t="s">
        <v>15</v>
      </c>
      <c r="G200" s="12" t="s">
        <v>16</v>
      </c>
      <c r="H200" s="13" t="s">
        <v>843</v>
      </c>
      <c r="I200" s="14" t="s">
        <v>4402</v>
      </c>
      <c r="J200" s="20" t="s">
        <v>829</v>
      </c>
      <c r="K200" s="14" t="s">
        <v>140</v>
      </c>
      <c r="L200" s="15">
        <v>45314</v>
      </c>
      <c r="M200" s="24" t="s">
        <v>844</v>
      </c>
      <c r="N200" s="39"/>
    </row>
    <row r="201" spans="2:14" ht="45.75" customHeight="1" x14ac:dyDescent="0.25">
      <c r="B201" s="9" t="s">
        <v>135</v>
      </c>
      <c r="C201" s="10">
        <v>199</v>
      </c>
      <c r="D201" s="11" t="s">
        <v>845</v>
      </c>
      <c r="E201" s="11" t="s">
        <v>846</v>
      </c>
      <c r="F201" s="21" t="s">
        <v>15</v>
      </c>
      <c r="G201" s="12" t="s">
        <v>16</v>
      </c>
      <c r="H201" s="13" t="s">
        <v>847</v>
      </c>
      <c r="I201" s="14" t="s">
        <v>4402</v>
      </c>
      <c r="J201" s="20" t="s">
        <v>829</v>
      </c>
      <c r="K201" s="14" t="s">
        <v>140</v>
      </c>
      <c r="L201" s="15">
        <v>45314</v>
      </c>
      <c r="M201" s="18" t="s">
        <v>848</v>
      </c>
      <c r="N201" s="39"/>
    </row>
    <row r="202" spans="2:14" ht="45.75" customHeight="1" x14ac:dyDescent="0.25">
      <c r="B202" s="9" t="s">
        <v>135</v>
      </c>
      <c r="C202" s="10">
        <v>200</v>
      </c>
      <c r="D202" s="11" t="s">
        <v>849</v>
      </c>
      <c r="E202" s="11" t="s">
        <v>850</v>
      </c>
      <c r="F202" s="21" t="s">
        <v>15</v>
      </c>
      <c r="G202" s="12" t="s">
        <v>16</v>
      </c>
      <c r="H202" s="13" t="s">
        <v>851</v>
      </c>
      <c r="I202" s="14" t="s">
        <v>4402</v>
      </c>
      <c r="J202" s="20" t="s">
        <v>839</v>
      </c>
      <c r="K202" s="14" t="s">
        <v>140</v>
      </c>
      <c r="L202" s="15">
        <v>45314</v>
      </c>
      <c r="M202" s="18" t="s">
        <v>852</v>
      </c>
      <c r="N202" s="39"/>
    </row>
    <row r="203" spans="2:14" ht="45.75" customHeight="1" x14ac:dyDescent="0.25">
      <c r="B203" s="9" t="s">
        <v>135</v>
      </c>
      <c r="C203" s="10">
        <v>201</v>
      </c>
      <c r="D203" s="11" t="s">
        <v>853</v>
      </c>
      <c r="E203" s="11" t="s">
        <v>854</v>
      </c>
      <c r="F203" s="21" t="s">
        <v>15</v>
      </c>
      <c r="G203" s="12" t="s">
        <v>16</v>
      </c>
      <c r="H203" s="13" t="s">
        <v>855</v>
      </c>
      <c r="I203" s="14" t="s">
        <v>4402</v>
      </c>
      <c r="J203" s="20" t="s">
        <v>829</v>
      </c>
      <c r="K203" s="14" t="s">
        <v>140</v>
      </c>
      <c r="L203" s="15">
        <v>45314</v>
      </c>
      <c r="M203" s="18" t="s">
        <v>856</v>
      </c>
      <c r="N203" s="39"/>
    </row>
    <row r="204" spans="2:14" ht="45.75" customHeight="1" x14ac:dyDescent="0.25">
      <c r="B204" s="9" t="s">
        <v>12</v>
      </c>
      <c r="C204" s="10">
        <v>202</v>
      </c>
      <c r="D204" s="11" t="s">
        <v>857</v>
      </c>
      <c r="E204" s="11" t="s">
        <v>858</v>
      </c>
      <c r="F204" s="12" t="s">
        <v>22</v>
      </c>
      <c r="G204" s="12" t="s">
        <v>16</v>
      </c>
      <c r="H204" s="13" t="s">
        <v>4526</v>
      </c>
      <c r="I204" s="14" t="s">
        <v>4402</v>
      </c>
      <c r="J204" s="16" t="s">
        <v>762</v>
      </c>
      <c r="K204" s="14" t="s">
        <v>83</v>
      </c>
      <c r="L204" s="15">
        <v>45314</v>
      </c>
      <c r="M204" s="18" t="s">
        <v>859</v>
      </c>
      <c r="N204" s="39"/>
    </row>
    <row r="205" spans="2:14" ht="45.75" customHeight="1" x14ac:dyDescent="0.25">
      <c r="B205" s="9" t="s">
        <v>474</v>
      </c>
      <c r="C205" s="10">
        <v>203</v>
      </c>
      <c r="D205" s="11" t="s">
        <v>860</v>
      </c>
      <c r="E205" s="11" t="s">
        <v>861</v>
      </c>
      <c r="F205" s="12" t="s">
        <v>15</v>
      </c>
      <c r="G205" s="12" t="s">
        <v>16</v>
      </c>
      <c r="H205" s="13" t="s">
        <v>4527</v>
      </c>
      <c r="I205" s="14" t="s">
        <v>4402</v>
      </c>
      <c r="J205" s="20" t="s">
        <v>862</v>
      </c>
      <c r="K205" s="14" t="s">
        <v>478</v>
      </c>
      <c r="L205" s="15">
        <v>45314</v>
      </c>
      <c r="M205" s="18" t="s">
        <v>863</v>
      </c>
      <c r="N205" s="39"/>
    </row>
    <row r="206" spans="2:14" ht="45.75" customHeight="1" x14ac:dyDescent="0.25">
      <c r="B206" s="9" t="s">
        <v>474</v>
      </c>
      <c r="C206" s="10">
        <v>204</v>
      </c>
      <c r="D206" s="11" t="s">
        <v>864</v>
      </c>
      <c r="E206" s="11" t="s">
        <v>865</v>
      </c>
      <c r="F206" s="12" t="s">
        <v>22</v>
      </c>
      <c r="G206" s="12" t="s">
        <v>16</v>
      </c>
      <c r="H206" s="13" t="s">
        <v>4528</v>
      </c>
      <c r="I206" s="14" t="s">
        <v>4402</v>
      </c>
      <c r="J206" s="20" t="s">
        <v>866</v>
      </c>
      <c r="K206" s="14" t="s">
        <v>478</v>
      </c>
      <c r="L206" s="15">
        <v>45314</v>
      </c>
      <c r="M206" s="18" t="s">
        <v>867</v>
      </c>
      <c r="N206" s="39"/>
    </row>
    <row r="207" spans="2:14" ht="45.75" customHeight="1" x14ac:dyDescent="0.25">
      <c r="B207" s="9" t="s">
        <v>12</v>
      </c>
      <c r="C207" s="10">
        <v>205</v>
      </c>
      <c r="D207" s="11" t="s">
        <v>868</v>
      </c>
      <c r="E207" s="11" t="s">
        <v>869</v>
      </c>
      <c r="F207" s="12" t="s">
        <v>15</v>
      </c>
      <c r="G207" s="12" t="s">
        <v>16</v>
      </c>
      <c r="H207" s="13" t="s">
        <v>4529</v>
      </c>
      <c r="I207" s="14" t="s">
        <v>4402</v>
      </c>
      <c r="J207" s="16" t="s">
        <v>870</v>
      </c>
      <c r="K207" s="14" t="s">
        <v>345</v>
      </c>
      <c r="L207" s="15">
        <v>45314</v>
      </c>
      <c r="M207" s="18" t="s">
        <v>871</v>
      </c>
      <c r="N207" s="39"/>
    </row>
    <row r="208" spans="2:14" ht="45.75" customHeight="1" x14ac:dyDescent="0.25">
      <c r="B208" s="9" t="s">
        <v>12</v>
      </c>
      <c r="C208" s="10">
        <v>206</v>
      </c>
      <c r="D208" s="11" t="s">
        <v>872</v>
      </c>
      <c r="E208" s="11" t="s">
        <v>873</v>
      </c>
      <c r="F208" s="12" t="s">
        <v>15</v>
      </c>
      <c r="G208" s="12" t="s">
        <v>16</v>
      </c>
      <c r="H208" s="13" t="s">
        <v>874</v>
      </c>
      <c r="I208" s="14" t="s">
        <v>4402</v>
      </c>
      <c r="J208" s="16" t="s">
        <v>875</v>
      </c>
      <c r="K208" s="14" t="s">
        <v>345</v>
      </c>
      <c r="L208" s="15">
        <v>45314</v>
      </c>
      <c r="M208" s="18" t="s">
        <v>876</v>
      </c>
      <c r="N208" s="39"/>
    </row>
    <row r="209" spans="2:14" ht="45.75" customHeight="1" x14ac:dyDescent="0.25">
      <c r="B209" s="9" t="s">
        <v>12</v>
      </c>
      <c r="C209" s="10">
        <v>207</v>
      </c>
      <c r="D209" s="11" t="s">
        <v>877</v>
      </c>
      <c r="E209" s="11" t="s">
        <v>878</v>
      </c>
      <c r="F209" s="12" t="s">
        <v>15</v>
      </c>
      <c r="G209" s="12" t="s">
        <v>16</v>
      </c>
      <c r="H209" s="13" t="s">
        <v>4530</v>
      </c>
      <c r="I209" s="14" t="s">
        <v>4402</v>
      </c>
      <c r="J209" s="16" t="s">
        <v>879</v>
      </c>
      <c r="K209" s="14" t="s">
        <v>345</v>
      </c>
      <c r="L209" s="15">
        <v>45314</v>
      </c>
      <c r="M209" s="18" t="s">
        <v>880</v>
      </c>
      <c r="N209" s="39"/>
    </row>
    <row r="210" spans="2:14" ht="45.75" customHeight="1" x14ac:dyDescent="0.25">
      <c r="B210" s="9" t="s">
        <v>474</v>
      </c>
      <c r="C210" s="10">
        <v>208</v>
      </c>
      <c r="D210" s="11" t="s">
        <v>881</v>
      </c>
      <c r="E210" s="11" t="s">
        <v>882</v>
      </c>
      <c r="F210" s="12" t="s">
        <v>15</v>
      </c>
      <c r="G210" s="12" t="s">
        <v>16</v>
      </c>
      <c r="H210" s="13" t="s">
        <v>4531</v>
      </c>
      <c r="I210" s="14" t="s">
        <v>4402</v>
      </c>
      <c r="J210" s="20" t="s">
        <v>883</v>
      </c>
      <c r="K210" s="14" t="s">
        <v>478</v>
      </c>
      <c r="L210" s="15">
        <v>45314</v>
      </c>
      <c r="M210" s="18" t="s">
        <v>884</v>
      </c>
      <c r="N210" s="39"/>
    </row>
    <row r="211" spans="2:14" ht="45.75" customHeight="1" x14ac:dyDescent="0.25">
      <c r="B211" s="9" t="s">
        <v>12</v>
      </c>
      <c r="C211" s="10">
        <v>209</v>
      </c>
      <c r="D211" s="11" t="s">
        <v>885</v>
      </c>
      <c r="E211" s="11" t="s">
        <v>886</v>
      </c>
      <c r="F211" s="12" t="s">
        <v>15</v>
      </c>
      <c r="G211" s="12" t="s">
        <v>16</v>
      </c>
      <c r="H211" s="13" t="s">
        <v>4532</v>
      </c>
      <c r="I211" s="14" t="s">
        <v>4402</v>
      </c>
      <c r="J211" s="16" t="s">
        <v>887</v>
      </c>
      <c r="K211" s="14" t="s">
        <v>888</v>
      </c>
      <c r="L211" s="15">
        <v>45315</v>
      </c>
      <c r="M211" s="18" t="s">
        <v>889</v>
      </c>
      <c r="N211" s="39" t="s">
        <v>5148</v>
      </c>
    </row>
    <row r="212" spans="2:14" ht="45.75" customHeight="1" x14ac:dyDescent="0.25">
      <c r="B212" s="9" t="s">
        <v>12</v>
      </c>
      <c r="C212" s="10">
        <v>210</v>
      </c>
      <c r="D212" s="11" t="s">
        <v>890</v>
      </c>
      <c r="E212" s="11" t="s">
        <v>891</v>
      </c>
      <c r="F212" s="12" t="s">
        <v>22</v>
      </c>
      <c r="G212" s="12" t="s">
        <v>16</v>
      </c>
      <c r="H212" s="13" t="s">
        <v>4533</v>
      </c>
      <c r="I212" s="14" t="s">
        <v>4402</v>
      </c>
      <c r="J212" s="16" t="s">
        <v>892</v>
      </c>
      <c r="K212" s="14" t="s">
        <v>324</v>
      </c>
      <c r="L212" s="15">
        <v>45315</v>
      </c>
      <c r="M212" s="18" t="s">
        <v>893</v>
      </c>
      <c r="N212" s="39"/>
    </row>
    <row r="213" spans="2:14" ht="45.75" customHeight="1" x14ac:dyDescent="0.25">
      <c r="B213" s="9" t="s">
        <v>474</v>
      </c>
      <c r="C213" s="10">
        <v>211</v>
      </c>
      <c r="D213" s="11" t="s">
        <v>894</v>
      </c>
      <c r="E213" s="11" t="s">
        <v>895</v>
      </c>
      <c r="F213" s="12" t="s">
        <v>15</v>
      </c>
      <c r="G213" s="12" t="s">
        <v>16</v>
      </c>
      <c r="H213" s="13" t="s">
        <v>4534</v>
      </c>
      <c r="I213" s="14" t="s">
        <v>4402</v>
      </c>
      <c r="J213" s="20" t="s">
        <v>883</v>
      </c>
      <c r="K213" s="14" t="s">
        <v>478</v>
      </c>
      <c r="L213" s="15">
        <v>45314</v>
      </c>
      <c r="M213" s="18" t="s">
        <v>896</v>
      </c>
      <c r="N213" s="39"/>
    </row>
    <row r="214" spans="2:14" ht="45.75" customHeight="1" x14ac:dyDescent="0.25">
      <c r="B214" s="9" t="s">
        <v>474</v>
      </c>
      <c r="C214" s="10">
        <v>212</v>
      </c>
      <c r="D214" s="11" t="s">
        <v>897</v>
      </c>
      <c r="E214" s="11" t="s">
        <v>898</v>
      </c>
      <c r="F214" s="12" t="s">
        <v>15</v>
      </c>
      <c r="G214" s="12" t="s">
        <v>16</v>
      </c>
      <c r="H214" s="13" t="s">
        <v>4535</v>
      </c>
      <c r="I214" s="14" t="s">
        <v>4402</v>
      </c>
      <c r="J214" s="20" t="s">
        <v>899</v>
      </c>
      <c r="K214" s="14" t="s">
        <v>478</v>
      </c>
      <c r="L214" s="15">
        <v>45314</v>
      </c>
      <c r="M214" s="18" t="s">
        <v>900</v>
      </c>
      <c r="N214" s="39"/>
    </row>
    <row r="215" spans="2:14" ht="45.75" customHeight="1" x14ac:dyDescent="0.25">
      <c r="B215" s="9" t="s">
        <v>12</v>
      </c>
      <c r="C215" s="10">
        <v>213</v>
      </c>
      <c r="D215" s="11" t="s">
        <v>901</v>
      </c>
      <c r="E215" s="11" t="s">
        <v>902</v>
      </c>
      <c r="F215" s="12" t="s">
        <v>15</v>
      </c>
      <c r="G215" s="12" t="s">
        <v>16</v>
      </c>
      <c r="H215" s="13" t="s">
        <v>4536</v>
      </c>
      <c r="I215" s="14" t="s">
        <v>4402</v>
      </c>
      <c r="J215" s="16" t="s">
        <v>903</v>
      </c>
      <c r="K215" s="14" t="s">
        <v>276</v>
      </c>
      <c r="L215" s="15">
        <v>45314</v>
      </c>
      <c r="M215" s="18" t="s">
        <v>904</v>
      </c>
      <c r="N215" s="39"/>
    </row>
    <row r="216" spans="2:14" ht="45.75" customHeight="1" x14ac:dyDescent="0.25">
      <c r="B216" s="9" t="s">
        <v>135</v>
      </c>
      <c r="C216" s="10">
        <v>214</v>
      </c>
      <c r="D216" s="11" t="s">
        <v>905</v>
      </c>
      <c r="E216" s="11" t="s">
        <v>906</v>
      </c>
      <c r="F216" s="21" t="s">
        <v>15</v>
      </c>
      <c r="G216" s="12" t="s">
        <v>16</v>
      </c>
      <c r="H216" s="13" t="s">
        <v>907</v>
      </c>
      <c r="I216" s="14" t="s">
        <v>4402</v>
      </c>
      <c r="J216" s="20" t="s">
        <v>908</v>
      </c>
      <c r="K216" s="14" t="s">
        <v>140</v>
      </c>
      <c r="L216" s="15">
        <v>45315</v>
      </c>
      <c r="M216" s="18" t="s">
        <v>909</v>
      </c>
      <c r="N216" s="39"/>
    </row>
    <row r="217" spans="2:14" ht="45.75" customHeight="1" x14ac:dyDescent="0.25">
      <c r="B217" s="9" t="s">
        <v>135</v>
      </c>
      <c r="C217" s="10">
        <v>215</v>
      </c>
      <c r="D217" s="11" t="s">
        <v>910</v>
      </c>
      <c r="E217" s="11" t="s">
        <v>911</v>
      </c>
      <c r="F217" s="21" t="s">
        <v>15</v>
      </c>
      <c r="G217" s="12" t="s">
        <v>16</v>
      </c>
      <c r="H217" s="13" t="s">
        <v>912</v>
      </c>
      <c r="I217" s="14" t="s">
        <v>4402</v>
      </c>
      <c r="J217" s="20" t="s">
        <v>908</v>
      </c>
      <c r="K217" s="14" t="s">
        <v>140</v>
      </c>
      <c r="L217" s="15">
        <v>45315</v>
      </c>
      <c r="M217" s="18" t="s">
        <v>913</v>
      </c>
      <c r="N217" s="39"/>
    </row>
    <row r="218" spans="2:14" ht="45.75" customHeight="1" x14ac:dyDescent="0.25">
      <c r="B218" s="9" t="s">
        <v>135</v>
      </c>
      <c r="C218" s="10">
        <v>216</v>
      </c>
      <c r="D218" s="11" t="s">
        <v>914</v>
      </c>
      <c r="E218" s="11" t="s">
        <v>915</v>
      </c>
      <c r="F218" s="21" t="s">
        <v>15</v>
      </c>
      <c r="G218" s="12" t="s">
        <v>16</v>
      </c>
      <c r="H218" s="13" t="s">
        <v>916</v>
      </c>
      <c r="I218" s="14" t="s">
        <v>4402</v>
      </c>
      <c r="J218" s="20" t="s">
        <v>917</v>
      </c>
      <c r="K218" s="14" t="s">
        <v>140</v>
      </c>
      <c r="L218" s="15">
        <v>45315</v>
      </c>
      <c r="M218" s="18" t="s">
        <v>918</v>
      </c>
      <c r="N218" s="39"/>
    </row>
    <row r="219" spans="2:14" ht="45.75" customHeight="1" x14ac:dyDescent="0.25">
      <c r="B219" s="9" t="s">
        <v>135</v>
      </c>
      <c r="C219" s="10">
        <v>217</v>
      </c>
      <c r="D219" s="11" t="s">
        <v>919</v>
      </c>
      <c r="E219" s="11" t="s">
        <v>920</v>
      </c>
      <c r="F219" s="21" t="s">
        <v>15</v>
      </c>
      <c r="G219" s="12" t="s">
        <v>16</v>
      </c>
      <c r="H219" s="13" t="s">
        <v>921</v>
      </c>
      <c r="I219" s="14" t="s">
        <v>4402</v>
      </c>
      <c r="J219" s="20" t="s">
        <v>922</v>
      </c>
      <c r="K219" s="14" t="s">
        <v>140</v>
      </c>
      <c r="L219" s="15">
        <v>45315</v>
      </c>
      <c r="M219" s="18" t="s">
        <v>923</v>
      </c>
      <c r="N219" s="39"/>
    </row>
    <row r="220" spans="2:14" ht="45.75" customHeight="1" x14ac:dyDescent="0.25">
      <c r="B220" s="9" t="s">
        <v>135</v>
      </c>
      <c r="C220" s="10">
        <v>218</v>
      </c>
      <c r="D220" s="11" t="s">
        <v>924</v>
      </c>
      <c r="E220" s="11" t="s">
        <v>925</v>
      </c>
      <c r="F220" s="21" t="s">
        <v>15</v>
      </c>
      <c r="G220" s="12" t="s">
        <v>16</v>
      </c>
      <c r="H220" s="13" t="s">
        <v>926</v>
      </c>
      <c r="I220" s="14" t="s">
        <v>4402</v>
      </c>
      <c r="J220" s="20" t="s">
        <v>927</v>
      </c>
      <c r="K220" s="14" t="s">
        <v>140</v>
      </c>
      <c r="L220" s="15">
        <v>45315</v>
      </c>
      <c r="M220" s="18" t="s">
        <v>928</v>
      </c>
      <c r="N220" s="39"/>
    </row>
    <row r="221" spans="2:14" ht="45.75" customHeight="1" x14ac:dyDescent="0.25">
      <c r="B221" s="9" t="s">
        <v>135</v>
      </c>
      <c r="C221" s="10">
        <v>219</v>
      </c>
      <c r="D221" s="11" t="s">
        <v>929</v>
      </c>
      <c r="E221" s="11" t="s">
        <v>930</v>
      </c>
      <c r="F221" s="21" t="s">
        <v>15</v>
      </c>
      <c r="G221" s="12" t="s">
        <v>16</v>
      </c>
      <c r="H221" s="13" t="s">
        <v>931</v>
      </c>
      <c r="I221" s="14" t="s">
        <v>4402</v>
      </c>
      <c r="J221" s="20" t="s">
        <v>932</v>
      </c>
      <c r="K221" s="14" t="s">
        <v>140</v>
      </c>
      <c r="L221" s="15">
        <v>45315</v>
      </c>
      <c r="M221" s="18" t="s">
        <v>933</v>
      </c>
      <c r="N221" s="39"/>
    </row>
    <row r="222" spans="2:14" ht="45.75" customHeight="1" x14ac:dyDescent="0.25">
      <c r="B222" s="9" t="s">
        <v>135</v>
      </c>
      <c r="C222" s="10">
        <v>220</v>
      </c>
      <c r="D222" s="11" t="s">
        <v>934</v>
      </c>
      <c r="E222" s="11" t="s">
        <v>935</v>
      </c>
      <c r="F222" s="21" t="s">
        <v>15</v>
      </c>
      <c r="G222" s="12" t="s">
        <v>16</v>
      </c>
      <c r="H222" s="13" t="s">
        <v>936</v>
      </c>
      <c r="I222" s="14" t="s">
        <v>4402</v>
      </c>
      <c r="J222" s="20" t="s">
        <v>937</v>
      </c>
      <c r="K222" s="14" t="s">
        <v>140</v>
      </c>
      <c r="L222" s="15">
        <v>45317</v>
      </c>
      <c r="M222" s="18" t="s">
        <v>938</v>
      </c>
      <c r="N222" s="39"/>
    </row>
    <row r="223" spans="2:14" ht="45.75" customHeight="1" x14ac:dyDescent="0.25">
      <c r="B223" s="9" t="s">
        <v>135</v>
      </c>
      <c r="C223" s="10">
        <v>221</v>
      </c>
      <c r="D223" s="11" t="s">
        <v>939</v>
      </c>
      <c r="E223" s="11" t="s">
        <v>940</v>
      </c>
      <c r="F223" s="21" t="s">
        <v>15</v>
      </c>
      <c r="G223" s="12" t="s">
        <v>16</v>
      </c>
      <c r="H223" s="13" t="s">
        <v>941</v>
      </c>
      <c r="I223" s="14" t="s">
        <v>4402</v>
      </c>
      <c r="J223" s="20" t="s">
        <v>942</v>
      </c>
      <c r="K223" s="14" t="s">
        <v>140</v>
      </c>
      <c r="L223" s="15">
        <v>45315</v>
      </c>
      <c r="M223" s="18" t="s">
        <v>943</v>
      </c>
      <c r="N223" s="39"/>
    </row>
    <row r="224" spans="2:14" ht="45.75" customHeight="1" x14ac:dyDescent="0.25">
      <c r="B224" s="9" t="s">
        <v>12</v>
      </c>
      <c r="C224" s="10">
        <v>223</v>
      </c>
      <c r="D224" s="11" t="s">
        <v>944</v>
      </c>
      <c r="E224" s="11" t="s">
        <v>945</v>
      </c>
      <c r="F224" s="12" t="s">
        <v>15</v>
      </c>
      <c r="G224" s="12" t="s">
        <v>16</v>
      </c>
      <c r="H224" s="13" t="s">
        <v>4537</v>
      </c>
      <c r="I224" s="14" t="s">
        <v>4402</v>
      </c>
      <c r="J224" s="16" t="s">
        <v>946</v>
      </c>
      <c r="K224" s="14" t="s">
        <v>345</v>
      </c>
      <c r="L224" s="15">
        <v>45315</v>
      </c>
      <c r="M224" s="18" t="s">
        <v>947</v>
      </c>
      <c r="N224" s="39"/>
    </row>
    <row r="225" spans="2:14" ht="45.75" customHeight="1" x14ac:dyDescent="0.25">
      <c r="B225" s="9" t="s">
        <v>12</v>
      </c>
      <c r="C225" s="10">
        <v>224</v>
      </c>
      <c r="D225" s="11" t="s">
        <v>948</v>
      </c>
      <c r="E225" s="11" t="s">
        <v>949</v>
      </c>
      <c r="F225" s="12" t="s">
        <v>15</v>
      </c>
      <c r="G225" s="12" t="s">
        <v>16</v>
      </c>
      <c r="H225" s="13" t="s">
        <v>4538</v>
      </c>
      <c r="I225" s="14" t="s">
        <v>4402</v>
      </c>
      <c r="J225" s="16" t="s">
        <v>950</v>
      </c>
      <c r="K225" s="14" t="s">
        <v>243</v>
      </c>
      <c r="L225" s="15">
        <v>45315</v>
      </c>
      <c r="M225" s="17" t="s">
        <v>951</v>
      </c>
      <c r="N225" s="39"/>
    </row>
    <row r="226" spans="2:14" ht="45.75" customHeight="1" x14ac:dyDescent="0.25">
      <c r="B226" s="9" t="s">
        <v>12</v>
      </c>
      <c r="C226" s="10">
        <v>225</v>
      </c>
      <c r="D226" s="11" t="s">
        <v>952</v>
      </c>
      <c r="E226" s="11" t="s">
        <v>953</v>
      </c>
      <c r="F226" s="12" t="s">
        <v>15</v>
      </c>
      <c r="G226" s="12" t="s">
        <v>16</v>
      </c>
      <c r="H226" s="13" t="s">
        <v>4539</v>
      </c>
      <c r="I226" s="14" t="s">
        <v>4402</v>
      </c>
      <c r="J226" s="16" t="s">
        <v>954</v>
      </c>
      <c r="K226" s="14" t="s">
        <v>637</v>
      </c>
      <c r="L226" s="15">
        <v>45315</v>
      </c>
      <c r="M226" s="18" t="s">
        <v>955</v>
      </c>
      <c r="N226" s="39"/>
    </row>
    <row r="227" spans="2:14" ht="45.75" customHeight="1" x14ac:dyDescent="0.25">
      <c r="B227" s="9" t="s">
        <v>12</v>
      </c>
      <c r="C227" s="10">
        <v>226</v>
      </c>
      <c r="D227" s="11" t="s">
        <v>956</v>
      </c>
      <c r="E227" s="11" t="s">
        <v>957</v>
      </c>
      <c r="F227" s="12" t="s">
        <v>15</v>
      </c>
      <c r="G227" s="12" t="s">
        <v>16</v>
      </c>
      <c r="H227" s="13" t="s">
        <v>4540</v>
      </c>
      <c r="I227" s="14" t="s">
        <v>4402</v>
      </c>
      <c r="J227" s="16" t="s">
        <v>958</v>
      </c>
      <c r="K227" s="14" t="s">
        <v>281</v>
      </c>
      <c r="L227" s="15">
        <v>45315</v>
      </c>
      <c r="M227" s="18" t="s">
        <v>959</v>
      </c>
      <c r="N227" s="39"/>
    </row>
    <row r="228" spans="2:14" ht="45.75" customHeight="1" x14ac:dyDescent="0.25">
      <c r="B228" s="9" t="s">
        <v>12</v>
      </c>
      <c r="C228" s="10">
        <v>227</v>
      </c>
      <c r="D228" s="11" t="s">
        <v>960</v>
      </c>
      <c r="E228" s="11" t="s">
        <v>961</v>
      </c>
      <c r="F228" s="12" t="s">
        <v>22</v>
      </c>
      <c r="G228" s="12" t="s">
        <v>16</v>
      </c>
      <c r="H228" s="13" t="s">
        <v>4541</v>
      </c>
      <c r="I228" s="14" t="s">
        <v>4402</v>
      </c>
      <c r="J228" s="16" t="s">
        <v>962</v>
      </c>
      <c r="K228" s="14" t="s">
        <v>83</v>
      </c>
      <c r="L228" s="15">
        <v>45315</v>
      </c>
      <c r="M228" s="18" t="s">
        <v>963</v>
      </c>
      <c r="N228" s="39"/>
    </row>
    <row r="229" spans="2:14" ht="45.75" customHeight="1" x14ac:dyDescent="0.25">
      <c r="B229" s="9" t="s">
        <v>12</v>
      </c>
      <c r="C229" s="10">
        <v>228</v>
      </c>
      <c r="D229" s="11" t="s">
        <v>964</v>
      </c>
      <c r="E229" s="11" t="s">
        <v>965</v>
      </c>
      <c r="F229" s="12" t="s">
        <v>22</v>
      </c>
      <c r="G229" s="12" t="s">
        <v>16</v>
      </c>
      <c r="H229" s="13" t="s">
        <v>4542</v>
      </c>
      <c r="I229" s="14" t="s">
        <v>4402</v>
      </c>
      <c r="J229" s="16" t="s">
        <v>962</v>
      </c>
      <c r="K229" s="14" t="s">
        <v>83</v>
      </c>
      <c r="L229" s="15">
        <v>45315</v>
      </c>
      <c r="M229" s="18" t="s">
        <v>966</v>
      </c>
      <c r="N229" s="39"/>
    </row>
    <row r="230" spans="2:14" ht="45.75" customHeight="1" x14ac:dyDescent="0.25">
      <c r="B230" s="9" t="s">
        <v>12</v>
      </c>
      <c r="C230" s="10">
        <v>229</v>
      </c>
      <c r="D230" s="11" t="s">
        <v>967</v>
      </c>
      <c r="E230" s="11" t="s">
        <v>968</v>
      </c>
      <c r="F230" s="12" t="s">
        <v>22</v>
      </c>
      <c r="G230" s="12" t="s">
        <v>16</v>
      </c>
      <c r="H230" s="13" t="s">
        <v>4543</v>
      </c>
      <c r="I230" s="14" t="s">
        <v>4402</v>
      </c>
      <c r="J230" s="16" t="s">
        <v>962</v>
      </c>
      <c r="K230" s="14" t="s">
        <v>83</v>
      </c>
      <c r="L230" s="15">
        <v>45315</v>
      </c>
      <c r="M230" s="18" t="s">
        <v>969</v>
      </c>
      <c r="N230" s="39"/>
    </row>
    <row r="231" spans="2:14" ht="45.75" customHeight="1" x14ac:dyDescent="0.25">
      <c r="B231" s="9" t="s">
        <v>12</v>
      </c>
      <c r="C231" s="10">
        <v>230</v>
      </c>
      <c r="D231" s="11" t="s">
        <v>970</v>
      </c>
      <c r="E231" s="11" t="s">
        <v>971</v>
      </c>
      <c r="F231" s="12" t="s">
        <v>15</v>
      </c>
      <c r="G231" s="12" t="s">
        <v>16</v>
      </c>
      <c r="H231" s="13" t="s">
        <v>4544</v>
      </c>
      <c r="I231" s="14" t="s">
        <v>4402</v>
      </c>
      <c r="J231" s="16" t="s">
        <v>972</v>
      </c>
      <c r="K231" s="14" t="s">
        <v>345</v>
      </c>
      <c r="L231" s="15">
        <v>45324</v>
      </c>
      <c r="M231" s="18" t="s">
        <v>973</v>
      </c>
      <c r="N231" s="39"/>
    </row>
    <row r="232" spans="2:14" ht="45.75" customHeight="1" x14ac:dyDescent="0.25">
      <c r="B232" s="9" t="s">
        <v>12</v>
      </c>
      <c r="C232" s="10">
        <v>231</v>
      </c>
      <c r="D232" s="11" t="s">
        <v>974</v>
      </c>
      <c r="E232" s="11" t="s">
        <v>975</v>
      </c>
      <c r="F232" s="12" t="s">
        <v>15</v>
      </c>
      <c r="G232" s="12" t="s">
        <v>16</v>
      </c>
      <c r="H232" s="13" t="s">
        <v>4545</v>
      </c>
      <c r="I232" s="14" t="s">
        <v>4402</v>
      </c>
      <c r="J232" s="16" t="s">
        <v>976</v>
      </c>
      <c r="K232" s="14" t="s">
        <v>345</v>
      </c>
      <c r="L232" s="15">
        <v>45315</v>
      </c>
      <c r="M232" s="18" t="s">
        <v>977</v>
      </c>
      <c r="N232" s="39"/>
    </row>
    <row r="233" spans="2:14" ht="45.75" customHeight="1" x14ac:dyDescent="0.25">
      <c r="B233" s="9" t="s">
        <v>135</v>
      </c>
      <c r="C233" s="10">
        <v>232</v>
      </c>
      <c r="D233" s="11" t="s">
        <v>978</v>
      </c>
      <c r="E233" s="11" t="s">
        <v>979</v>
      </c>
      <c r="F233" s="21" t="s">
        <v>15</v>
      </c>
      <c r="G233" s="12" t="s">
        <v>16</v>
      </c>
      <c r="H233" s="13" t="s">
        <v>980</v>
      </c>
      <c r="I233" s="14" t="s">
        <v>4402</v>
      </c>
      <c r="J233" s="20" t="s">
        <v>981</v>
      </c>
      <c r="K233" s="14" t="s">
        <v>140</v>
      </c>
      <c r="L233" s="15">
        <v>45316</v>
      </c>
      <c r="M233" s="18" t="s">
        <v>982</v>
      </c>
      <c r="N233" s="39"/>
    </row>
    <row r="234" spans="2:14" ht="45.75" customHeight="1" x14ac:dyDescent="0.25">
      <c r="B234" s="9" t="s">
        <v>135</v>
      </c>
      <c r="C234" s="10">
        <v>233</v>
      </c>
      <c r="D234" s="11" t="s">
        <v>983</v>
      </c>
      <c r="E234" s="11" t="s">
        <v>984</v>
      </c>
      <c r="F234" s="21" t="s">
        <v>22</v>
      </c>
      <c r="G234" s="12" t="s">
        <v>16</v>
      </c>
      <c r="H234" s="13" t="s">
        <v>985</v>
      </c>
      <c r="I234" s="14" t="s">
        <v>4402</v>
      </c>
      <c r="J234" s="20" t="s">
        <v>986</v>
      </c>
      <c r="K234" s="14" t="s">
        <v>140</v>
      </c>
      <c r="L234" s="15">
        <v>45316</v>
      </c>
      <c r="M234" s="18" t="s">
        <v>987</v>
      </c>
      <c r="N234" s="39"/>
    </row>
    <row r="235" spans="2:14" ht="45.75" customHeight="1" x14ac:dyDescent="0.25">
      <c r="B235" s="9" t="s">
        <v>135</v>
      </c>
      <c r="C235" s="10">
        <v>234</v>
      </c>
      <c r="D235" s="11" t="s">
        <v>988</v>
      </c>
      <c r="E235" s="11" t="s">
        <v>989</v>
      </c>
      <c r="F235" s="21" t="s">
        <v>15</v>
      </c>
      <c r="G235" s="12" t="s">
        <v>16</v>
      </c>
      <c r="H235" s="13" t="s">
        <v>990</v>
      </c>
      <c r="I235" s="14" t="s">
        <v>4402</v>
      </c>
      <c r="J235" s="20" t="s">
        <v>991</v>
      </c>
      <c r="K235" s="14" t="s">
        <v>140</v>
      </c>
      <c r="L235" s="15">
        <v>45316</v>
      </c>
      <c r="M235" s="18" t="s">
        <v>992</v>
      </c>
      <c r="N235" s="39"/>
    </row>
    <row r="236" spans="2:14" ht="45.75" customHeight="1" x14ac:dyDescent="0.25">
      <c r="B236" s="9" t="s">
        <v>135</v>
      </c>
      <c r="C236" s="10">
        <v>235</v>
      </c>
      <c r="D236" s="11" t="s">
        <v>993</v>
      </c>
      <c r="E236" s="11" t="s">
        <v>994</v>
      </c>
      <c r="F236" s="21" t="s">
        <v>15</v>
      </c>
      <c r="G236" s="12" t="s">
        <v>16</v>
      </c>
      <c r="H236" s="13" t="s">
        <v>995</v>
      </c>
      <c r="I236" s="14" t="s">
        <v>4402</v>
      </c>
      <c r="J236" s="20" t="s">
        <v>996</v>
      </c>
      <c r="K236" s="14" t="s">
        <v>140</v>
      </c>
      <c r="L236" s="15">
        <v>45316</v>
      </c>
      <c r="M236" s="18" t="s">
        <v>997</v>
      </c>
      <c r="N236" s="39"/>
    </row>
    <row r="237" spans="2:14" ht="45.75" customHeight="1" x14ac:dyDescent="0.25">
      <c r="B237" s="9" t="s">
        <v>135</v>
      </c>
      <c r="C237" s="10">
        <v>236</v>
      </c>
      <c r="D237" s="11" t="s">
        <v>998</v>
      </c>
      <c r="E237" s="11" t="s">
        <v>999</v>
      </c>
      <c r="F237" s="21" t="s">
        <v>15</v>
      </c>
      <c r="G237" s="12" t="s">
        <v>16</v>
      </c>
      <c r="H237" s="13" t="s">
        <v>1000</v>
      </c>
      <c r="I237" s="14" t="s">
        <v>4402</v>
      </c>
      <c r="J237" s="20" t="s">
        <v>1001</v>
      </c>
      <c r="K237" s="14" t="s">
        <v>140</v>
      </c>
      <c r="L237" s="15">
        <v>45316</v>
      </c>
      <c r="M237" s="18" t="s">
        <v>1002</v>
      </c>
      <c r="N237" s="39"/>
    </row>
    <row r="238" spans="2:14" ht="45.75" customHeight="1" x14ac:dyDescent="0.25">
      <c r="B238" s="9" t="s">
        <v>135</v>
      </c>
      <c r="C238" s="10">
        <v>237</v>
      </c>
      <c r="D238" s="11" t="s">
        <v>1003</v>
      </c>
      <c r="E238" s="11" t="s">
        <v>1004</v>
      </c>
      <c r="F238" s="21" t="s">
        <v>15</v>
      </c>
      <c r="G238" s="12" t="s">
        <v>16</v>
      </c>
      <c r="H238" s="13" t="s">
        <v>1005</v>
      </c>
      <c r="I238" s="14" t="s">
        <v>4402</v>
      </c>
      <c r="J238" s="20" t="s">
        <v>1006</v>
      </c>
      <c r="K238" s="14" t="s">
        <v>140</v>
      </c>
      <c r="L238" s="15">
        <v>45316</v>
      </c>
      <c r="M238" s="18" t="s">
        <v>1007</v>
      </c>
      <c r="N238" s="39"/>
    </row>
    <row r="239" spans="2:14" ht="45.75" customHeight="1" x14ac:dyDescent="0.25">
      <c r="B239" s="9" t="s">
        <v>135</v>
      </c>
      <c r="C239" s="10">
        <v>238</v>
      </c>
      <c r="D239" s="11" t="s">
        <v>1008</v>
      </c>
      <c r="E239" s="11" t="s">
        <v>1009</v>
      </c>
      <c r="F239" s="21" t="s">
        <v>15</v>
      </c>
      <c r="G239" s="12" t="s">
        <v>16</v>
      </c>
      <c r="H239" s="13" t="s">
        <v>1010</v>
      </c>
      <c r="I239" s="14" t="s">
        <v>4402</v>
      </c>
      <c r="J239" s="20" t="s">
        <v>1011</v>
      </c>
      <c r="K239" s="14" t="s">
        <v>140</v>
      </c>
      <c r="L239" s="15">
        <v>45316</v>
      </c>
      <c r="M239" s="18" t="s">
        <v>1012</v>
      </c>
      <c r="N239" s="39"/>
    </row>
    <row r="240" spans="2:14" ht="45.75" customHeight="1" x14ac:dyDescent="0.25">
      <c r="B240" s="9" t="s">
        <v>135</v>
      </c>
      <c r="C240" s="10">
        <v>239</v>
      </c>
      <c r="D240" s="11" t="s">
        <v>1013</v>
      </c>
      <c r="E240" s="11" t="s">
        <v>1014</v>
      </c>
      <c r="F240" s="21" t="s">
        <v>15</v>
      </c>
      <c r="G240" s="12" t="s">
        <v>16</v>
      </c>
      <c r="H240" s="13" t="s">
        <v>1015</v>
      </c>
      <c r="I240" s="14" t="s">
        <v>4402</v>
      </c>
      <c r="J240" s="20" t="s">
        <v>1016</v>
      </c>
      <c r="K240" s="14" t="s">
        <v>140</v>
      </c>
      <c r="L240" s="15">
        <v>45317</v>
      </c>
      <c r="M240" s="18" t="s">
        <v>1017</v>
      </c>
      <c r="N240" s="39"/>
    </row>
    <row r="241" spans="2:14" ht="45.75" customHeight="1" x14ac:dyDescent="0.25">
      <c r="B241" s="9" t="s">
        <v>135</v>
      </c>
      <c r="C241" s="10">
        <v>240</v>
      </c>
      <c r="D241" s="11" t="s">
        <v>1018</v>
      </c>
      <c r="E241" s="11" t="s">
        <v>1019</v>
      </c>
      <c r="F241" s="21" t="s">
        <v>15</v>
      </c>
      <c r="G241" s="12" t="s">
        <v>16</v>
      </c>
      <c r="H241" s="13" t="s">
        <v>1020</v>
      </c>
      <c r="I241" s="14" t="s">
        <v>4402</v>
      </c>
      <c r="J241" s="20" t="s">
        <v>1021</v>
      </c>
      <c r="K241" s="14" t="s">
        <v>140</v>
      </c>
      <c r="L241" s="15">
        <v>45316</v>
      </c>
      <c r="M241" s="18" t="s">
        <v>1022</v>
      </c>
      <c r="N241" s="39"/>
    </row>
    <row r="242" spans="2:14" ht="45.75" customHeight="1" x14ac:dyDescent="0.25">
      <c r="B242" s="9" t="s">
        <v>135</v>
      </c>
      <c r="C242" s="10">
        <v>241</v>
      </c>
      <c r="D242" s="11" t="s">
        <v>1023</v>
      </c>
      <c r="E242" s="11" t="s">
        <v>1024</v>
      </c>
      <c r="F242" s="12" t="s">
        <v>15</v>
      </c>
      <c r="G242" s="12" t="s">
        <v>16</v>
      </c>
      <c r="H242" s="13" t="s">
        <v>1025</v>
      </c>
      <c r="I242" s="14" t="s">
        <v>4402</v>
      </c>
      <c r="J242" s="20" t="s">
        <v>1026</v>
      </c>
      <c r="K242" s="14" t="s">
        <v>140</v>
      </c>
      <c r="L242" s="15">
        <v>45316</v>
      </c>
      <c r="M242" s="18" t="s">
        <v>1027</v>
      </c>
      <c r="N242" s="39"/>
    </row>
    <row r="243" spans="2:14" ht="45.75" customHeight="1" x14ac:dyDescent="0.25">
      <c r="B243" s="9" t="s">
        <v>135</v>
      </c>
      <c r="C243" s="10">
        <v>242</v>
      </c>
      <c r="D243" s="11" t="s">
        <v>1028</v>
      </c>
      <c r="E243" s="11" t="s">
        <v>1029</v>
      </c>
      <c r="F243" s="12" t="s">
        <v>15</v>
      </c>
      <c r="G243" s="12" t="s">
        <v>16</v>
      </c>
      <c r="H243" s="13" t="s">
        <v>1030</v>
      </c>
      <c r="I243" s="14" t="s">
        <v>4402</v>
      </c>
      <c r="J243" s="20" t="s">
        <v>1031</v>
      </c>
      <c r="K243" s="14" t="s">
        <v>140</v>
      </c>
      <c r="L243" s="15">
        <v>45316</v>
      </c>
      <c r="M243" s="18" t="s">
        <v>1032</v>
      </c>
      <c r="N243" s="39"/>
    </row>
    <row r="244" spans="2:14" ht="45.75" customHeight="1" x14ac:dyDescent="0.25">
      <c r="B244" s="9" t="s">
        <v>135</v>
      </c>
      <c r="C244" s="10">
        <v>243</v>
      </c>
      <c r="D244" s="11" t="s">
        <v>1033</v>
      </c>
      <c r="E244" s="11" t="s">
        <v>1034</v>
      </c>
      <c r="F244" s="12" t="s">
        <v>15</v>
      </c>
      <c r="G244" s="12" t="s">
        <v>16</v>
      </c>
      <c r="H244" s="13" t="s">
        <v>1035</v>
      </c>
      <c r="I244" s="14" t="s">
        <v>4402</v>
      </c>
      <c r="J244" s="20" t="s">
        <v>1036</v>
      </c>
      <c r="K244" s="14" t="s">
        <v>140</v>
      </c>
      <c r="L244" s="15">
        <v>45316</v>
      </c>
      <c r="M244" s="18" t="s">
        <v>1037</v>
      </c>
      <c r="N244" s="39"/>
    </row>
    <row r="245" spans="2:14" ht="45.75" customHeight="1" x14ac:dyDescent="0.25">
      <c r="B245" s="9" t="s">
        <v>135</v>
      </c>
      <c r="C245" s="10">
        <v>244</v>
      </c>
      <c r="D245" s="11" t="s">
        <v>1038</v>
      </c>
      <c r="E245" s="11" t="s">
        <v>1039</v>
      </c>
      <c r="F245" s="12" t="s">
        <v>15</v>
      </c>
      <c r="G245" s="12" t="s">
        <v>16</v>
      </c>
      <c r="H245" s="13" t="s">
        <v>1040</v>
      </c>
      <c r="I245" s="14" t="s">
        <v>4402</v>
      </c>
      <c r="J245" s="20" t="s">
        <v>981</v>
      </c>
      <c r="K245" s="14" t="s">
        <v>140</v>
      </c>
      <c r="L245" s="15">
        <v>45316</v>
      </c>
      <c r="M245" s="18" t="s">
        <v>1041</v>
      </c>
      <c r="N245" s="39"/>
    </row>
    <row r="246" spans="2:14" ht="45.75" customHeight="1" x14ac:dyDescent="0.25">
      <c r="B246" s="9" t="s">
        <v>135</v>
      </c>
      <c r="C246" s="10">
        <v>245</v>
      </c>
      <c r="D246" s="11" t="s">
        <v>1042</v>
      </c>
      <c r="E246" s="11" t="s">
        <v>1043</v>
      </c>
      <c r="F246" s="12" t="s">
        <v>15</v>
      </c>
      <c r="G246" s="12" t="s">
        <v>16</v>
      </c>
      <c r="H246" s="13" t="s">
        <v>1044</v>
      </c>
      <c r="I246" s="14" t="s">
        <v>4402</v>
      </c>
      <c r="J246" s="20" t="s">
        <v>1045</v>
      </c>
      <c r="K246" s="14" t="s">
        <v>140</v>
      </c>
      <c r="L246" s="15">
        <v>45316</v>
      </c>
      <c r="M246" s="18" t="s">
        <v>1046</v>
      </c>
      <c r="N246" s="39"/>
    </row>
    <row r="247" spans="2:14" ht="45.75" customHeight="1" x14ac:dyDescent="0.25">
      <c r="B247" s="9" t="s">
        <v>135</v>
      </c>
      <c r="C247" s="10">
        <v>246</v>
      </c>
      <c r="D247" s="11" t="s">
        <v>1047</v>
      </c>
      <c r="E247" s="11" t="s">
        <v>1048</v>
      </c>
      <c r="F247" s="12" t="s">
        <v>15</v>
      </c>
      <c r="G247" s="12" t="s">
        <v>16</v>
      </c>
      <c r="H247" s="13" t="s">
        <v>1049</v>
      </c>
      <c r="I247" s="14" t="s">
        <v>4402</v>
      </c>
      <c r="J247" s="20" t="s">
        <v>1050</v>
      </c>
      <c r="K247" s="14" t="s">
        <v>140</v>
      </c>
      <c r="L247" s="15">
        <v>45316</v>
      </c>
      <c r="M247" s="18" t="s">
        <v>1051</v>
      </c>
      <c r="N247" s="39"/>
    </row>
    <row r="248" spans="2:14" ht="45.75" customHeight="1" x14ac:dyDescent="0.25">
      <c r="B248" s="9" t="s">
        <v>135</v>
      </c>
      <c r="C248" s="10">
        <v>247</v>
      </c>
      <c r="D248" s="11" t="s">
        <v>1052</v>
      </c>
      <c r="E248" s="11" t="s">
        <v>1053</v>
      </c>
      <c r="F248" s="12" t="s">
        <v>15</v>
      </c>
      <c r="G248" s="12" t="s">
        <v>16</v>
      </c>
      <c r="H248" s="13" t="s">
        <v>1054</v>
      </c>
      <c r="I248" s="14" t="s">
        <v>4402</v>
      </c>
      <c r="J248" s="20" t="s">
        <v>1055</v>
      </c>
      <c r="K248" s="14" t="s">
        <v>140</v>
      </c>
      <c r="L248" s="15">
        <v>45316</v>
      </c>
      <c r="M248" s="18" t="s">
        <v>1056</v>
      </c>
      <c r="N248" s="39"/>
    </row>
    <row r="249" spans="2:14" ht="45.75" customHeight="1" x14ac:dyDescent="0.25">
      <c r="B249" s="9" t="s">
        <v>135</v>
      </c>
      <c r="C249" s="10">
        <v>248</v>
      </c>
      <c r="D249" s="11" t="s">
        <v>1057</v>
      </c>
      <c r="E249" s="11" t="s">
        <v>1058</v>
      </c>
      <c r="F249" s="12" t="s">
        <v>15</v>
      </c>
      <c r="G249" s="12" t="s">
        <v>16</v>
      </c>
      <c r="H249" s="13" t="s">
        <v>1059</v>
      </c>
      <c r="I249" s="14" t="s">
        <v>4402</v>
      </c>
      <c r="J249" s="20" t="s">
        <v>1060</v>
      </c>
      <c r="K249" s="14" t="s">
        <v>140</v>
      </c>
      <c r="L249" s="15">
        <v>45324</v>
      </c>
      <c r="M249" s="18" t="s">
        <v>1061</v>
      </c>
      <c r="N249" s="39"/>
    </row>
    <row r="250" spans="2:14" ht="45.75" customHeight="1" x14ac:dyDescent="0.25">
      <c r="B250" s="9" t="s">
        <v>12</v>
      </c>
      <c r="C250" s="10">
        <v>249</v>
      </c>
      <c r="D250" s="11" t="s">
        <v>1062</v>
      </c>
      <c r="E250" s="11" t="s">
        <v>1063</v>
      </c>
      <c r="F250" s="12" t="s">
        <v>22</v>
      </c>
      <c r="G250" s="12" t="s">
        <v>16</v>
      </c>
      <c r="H250" s="13" t="s">
        <v>4546</v>
      </c>
      <c r="I250" s="14" t="s">
        <v>4402</v>
      </c>
      <c r="J250" s="16" t="s">
        <v>962</v>
      </c>
      <c r="K250" s="14" t="s">
        <v>83</v>
      </c>
      <c r="L250" s="15">
        <v>45316</v>
      </c>
      <c r="M250" s="18" t="s">
        <v>1064</v>
      </c>
      <c r="N250" s="39"/>
    </row>
    <row r="251" spans="2:14" ht="45.75" customHeight="1" x14ac:dyDescent="0.25">
      <c r="B251" s="9" t="s">
        <v>12</v>
      </c>
      <c r="C251" s="10">
        <v>250</v>
      </c>
      <c r="D251" s="11" t="s">
        <v>1065</v>
      </c>
      <c r="E251" s="11" t="s">
        <v>1066</v>
      </c>
      <c r="F251" s="12" t="s">
        <v>22</v>
      </c>
      <c r="G251" s="12" t="s">
        <v>16</v>
      </c>
      <c r="H251" s="13" t="s">
        <v>4547</v>
      </c>
      <c r="I251" s="14" t="s">
        <v>4402</v>
      </c>
      <c r="J251" s="16" t="s">
        <v>1067</v>
      </c>
      <c r="K251" s="14" t="s">
        <v>83</v>
      </c>
      <c r="L251" s="15">
        <v>45316</v>
      </c>
      <c r="M251" s="18" t="s">
        <v>1068</v>
      </c>
      <c r="N251" s="39"/>
    </row>
    <row r="252" spans="2:14" ht="45.75" customHeight="1" x14ac:dyDescent="0.25">
      <c r="B252" s="9" t="s">
        <v>12</v>
      </c>
      <c r="C252" s="10">
        <v>251</v>
      </c>
      <c r="D252" s="11" t="s">
        <v>1069</v>
      </c>
      <c r="E252" s="11" t="s">
        <v>1070</v>
      </c>
      <c r="F252" s="12" t="s">
        <v>15</v>
      </c>
      <c r="G252" s="12" t="s">
        <v>16</v>
      </c>
      <c r="H252" s="13" t="s">
        <v>4548</v>
      </c>
      <c r="I252" s="14" t="s">
        <v>4402</v>
      </c>
      <c r="J252" s="16" t="s">
        <v>1071</v>
      </c>
      <c r="K252" s="14" t="s">
        <v>281</v>
      </c>
      <c r="L252" s="15">
        <v>45316</v>
      </c>
      <c r="M252" s="18" t="s">
        <v>1072</v>
      </c>
      <c r="N252" s="39"/>
    </row>
    <row r="253" spans="2:14" ht="45.75" customHeight="1" x14ac:dyDescent="0.25">
      <c r="B253" s="9" t="s">
        <v>12</v>
      </c>
      <c r="C253" s="10">
        <v>252</v>
      </c>
      <c r="D253" s="11" t="s">
        <v>1073</v>
      </c>
      <c r="E253" s="11" t="s">
        <v>1074</v>
      </c>
      <c r="F253" s="12" t="s">
        <v>15</v>
      </c>
      <c r="G253" s="12" t="s">
        <v>16</v>
      </c>
      <c r="H253" s="13" t="s">
        <v>4549</v>
      </c>
      <c r="I253" s="14" t="s">
        <v>4402</v>
      </c>
      <c r="J253" s="16" t="s">
        <v>1075</v>
      </c>
      <c r="K253" s="14" t="s">
        <v>83</v>
      </c>
      <c r="L253" s="15">
        <v>45316</v>
      </c>
      <c r="M253" s="18" t="s">
        <v>1076</v>
      </c>
      <c r="N253" s="39"/>
    </row>
    <row r="254" spans="2:14" ht="45.75" customHeight="1" x14ac:dyDescent="0.25">
      <c r="B254" s="9" t="s">
        <v>12</v>
      </c>
      <c r="C254" s="10">
        <v>253</v>
      </c>
      <c r="D254" s="11" t="s">
        <v>1077</v>
      </c>
      <c r="E254" s="11" t="s">
        <v>1078</v>
      </c>
      <c r="F254" s="12" t="s">
        <v>15</v>
      </c>
      <c r="G254" s="12" t="s">
        <v>16</v>
      </c>
      <c r="H254" s="13" t="s">
        <v>4550</v>
      </c>
      <c r="I254" s="14" t="s">
        <v>4402</v>
      </c>
      <c r="J254" s="16" t="s">
        <v>1079</v>
      </c>
      <c r="K254" s="14" t="s">
        <v>637</v>
      </c>
      <c r="L254" s="15">
        <v>45316</v>
      </c>
      <c r="M254" s="18" t="s">
        <v>1080</v>
      </c>
      <c r="N254" s="39"/>
    </row>
    <row r="255" spans="2:14" ht="45.75" customHeight="1" x14ac:dyDescent="0.25">
      <c r="B255" s="9" t="s">
        <v>12</v>
      </c>
      <c r="C255" s="10">
        <v>254</v>
      </c>
      <c r="D255" s="11" t="s">
        <v>1081</v>
      </c>
      <c r="E255" s="11" t="s">
        <v>1082</v>
      </c>
      <c r="F255" s="12" t="s">
        <v>15</v>
      </c>
      <c r="G255" s="12" t="s">
        <v>16</v>
      </c>
      <c r="H255" s="13" t="s">
        <v>4551</v>
      </c>
      <c r="I255" s="14" t="s">
        <v>4402</v>
      </c>
      <c r="J255" s="16" t="s">
        <v>1083</v>
      </c>
      <c r="K255" s="14" t="s">
        <v>115</v>
      </c>
      <c r="L255" s="15">
        <v>45316</v>
      </c>
      <c r="M255" s="18" t="s">
        <v>1084</v>
      </c>
      <c r="N255" s="39"/>
    </row>
    <row r="256" spans="2:14" ht="45.75" customHeight="1" x14ac:dyDescent="0.25">
      <c r="B256" s="9" t="s">
        <v>12</v>
      </c>
      <c r="C256" s="10">
        <v>255</v>
      </c>
      <c r="D256" s="11" t="s">
        <v>1085</v>
      </c>
      <c r="E256" s="11" t="s">
        <v>1086</v>
      </c>
      <c r="F256" s="12" t="s">
        <v>15</v>
      </c>
      <c r="G256" s="12" t="s">
        <v>16</v>
      </c>
      <c r="H256" s="13" t="s">
        <v>4552</v>
      </c>
      <c r="I256" s="14" t="s">
        <v>4402</v>
      </c>
      <c r="J256" s="16" t="s">
        <v>1087</v>
      </c>
      <c r="K256" s="14" t="s">
        <v>637</v>
      </c>
      <c r="L256" s="15">
        <v>45317</v>
      </c>
      <c r="M256" s="18" t="s">
        <v>1088</v>
      </c>
      <c r="N256" s="39"/>
    </row>
    <row r="257" spans="2:14" ht="45.75" customHeight="1" x14ac:dyDescent="0.25">
      <c r="B257" s="9" t="s">
        <v>12</v>
      </c>
      <c r="C257" s="10">
        <v>256</v>
      </c>
      <c r="D257" s="11" t="s">
        <v>1089</v>
      </c>
      <c r="E257" s="11" t="s">
        <v>1090</v>
      </c>
      <c r="F257" s="12" t="s">
        <v>15</v>
      </c>
      <c r="G257" s="12" t="s">
        <v>16</v>
      </c>
      <c r="H257" s="13" t="s">
        <v>4553</v>
      </c>
      <c r="I257" s="14" t="s">
        <v>4402</v>
      </c>
      <c r="J257" s="16" t="s">
        <v>1091</v>
      </c>
      <c r="K257" s="14" t="s">
        <v>226</v>
      </c>
      <c r="L257" s="15">
        <v>45317</v>
      </c>
      <c r="M257" s="18" t="s">
        <v>1092</v>
      </c>
      <c r="N257" s="39" t="s">
        <v>5148</v>
      </c>
    </row>
    <row r="258" spans="2:14" ht="45.75" customHeight="1" x14ac:dyDescent="0.25">
      <c r="B258" s="9" t="s">
        <v>12</v>
      </c>
      <c r="C258" s="10">
        <v>257</v>
      </c>
      <c r="D258" s="11" t="s">
        <v>1093</v>
      </c>
      <c r="E258" s="11" t="s">
        <v>1094</v>
      </c>
      <c r="F258" s="12" t="s">
        <v>15</v>
      </c>
      <c r="G258" s="12" t="s">
        <v>16</v>
      </c>
      <c r="H258" s="13" t="s">
        <v>4554</v>
      </c>
      <c r="I258" s="14" t="s">
        <v>4402</v>
      </c>
      <c r="J258" s="16" t="s">
        <v>1095</v>
      </c>
      <c r="K258" s="14" t="s">
        <v>637</v>
      </c>
      <c r="L258" s="15">
        <v>45317</v>
      </c>
      <c r="M258" s="18" t="s">
        <v>1096</v>
      </c>
      <c r="N258" s="39"/>
    </row>
    <row r="259" spans="2:14" ht="45.75" customHeight="1" x14ac:dyDescent="0.25">
      <c r="B259" s="9" t="s">
        <v>12</v>
      </c>
      <c r="C259" s="10">
        <v>258</v>
      </c>
      <c r="D259" s="11" t="s">
        <v>1097</v>
      </c>
      <c r="E259" s="11" t="s">
        <v>1098</v>
      </c>
      <c r="F259" s="12" t="s">
        <v>15</v>
      </c>
      <c r="G259" s="12" t="s">
        <v>16</v>
      </c>
      <c r="H259" s="13" t="s">
        <v>4555</v>
      </c>
      <c r="I259" s="14" t="s">
        <v>4402</v>
      </c>
      <c r="J259" s="16" t="s">
        <v>1099</v>
      </c>
      <c r="K259" s="14" t="s">
        <v>637</v>
      </c>
      <c r="L259" s="15">
        <v>45317</v>
      </c>
      <c r="M259" s="18" t="s">
        <v>1100</v>
      </c>
      <c r="N259" s="39"/>
    </row>
    <row r="260" spans="2:14" ht="45.75" customHeight="1" x14ac:dyDescent="0.25">
      <c r="B260" s="9" t="s">
        <v>12</v>
      </c>
      <c r="C260" s="10">
        <v>259</v>
      </c>
      <c r="D260" s="11" t="s">
        <v>1101</v>
      </c>
      <c r="E260" s="11" t="s">
        <v>1102</v>
      </c>
      <c r="F260" s="12" t="s">
        <v>15</v>
      </c>
      <c r="G260" s="12" t="s">
        <v>16</v>
      </c>
      <c r="H260" s="13" t="s">
        <v>4556</v>
      </c>
      <c r="I260" s="14" t="s">
        <v>4402</v>
      </c>
      <c r="J260" s="16" t="s">
        <v>1103</v>
      </c>
      <c r="K260" s="14" t="s">
        <v>18</v>
      </c>
      <c r="L260" s="15">
        <v>45317</v>
      </c>
      <c r="M260" s="18" t="s">
        <v>1104</v>
      </c>
      <c r="N260" s="39"/>
    </row>
    <row r="261" spans="2:14" ht="45.75" customHeight="1" x14ac:dyDescent="0.25">
      <c r="B261" s="9" t="s">
        <v>12</v>
      </c>
      <c r="C261" s="10">
        <v>260</v>
      </c>
      <c r="D261" s="11" t="s">
        <v>1105</v>
      </c>
      <c r="E261" s="11" t="s">
        <v>1106</v>
      </c>
      <c r="F261" s="12" t="s">
        <v>22</v>
      </c>
      <c r="G261" s="12" t="s">
        <v>16</v>
      </c>
      <c r="H261" s="13" t="s">
        <v>4557</v>
      </c>
      <c r="I261" s="14" t="s">
        <v>4402</v>
      </c>
      <c r="J261" s="16" t="s">
        <v>123</v>
      </c>
      <c r="K261" s="14" t="s">
        <v>18</v>
      </c>
      <c r="L261" s="15">
        <v>45317</v>
      </c>
      <c r="M261" s="18" t="s">
        <v>1107</v>
      </c>
      <c r="N261" s="39"/>
    </row>
    <row r="262" spans="2:14" ht="45.75" customHeight="1" x14ac:dyDescent="0.25">
      <c r="B262" s="9" t="s">
        <v>12</v>
      </c>
      <c r="C262" s="10">
        <v>261</v>
      </c>
      <c r="D262" s="11" t="s">
        <v>1108</v>
      </c>
      <c r="E262" s="11" t="s">
        <v>1109</v>
      </c>
      <c r="F262" s="12" t="s">
        <v>15</v>
      </c>
      <c r="G262" s="12" t="s">
        <v>16</v>
      </c>
      <c r="H262" s="13" t="s">
        <v>4558</v>
      </c>
      <c r="I262" s="14" t="s">
        <v>4402</v>
      </c>
      <c r="J262" s="16" t="s">
        <v>1110</v>
      </c>
      <c r="K262" s="14" t="s">
        <v>83</v>
      </c>
      <c r="L262" s="15">
        <v>45317</v>
      </c>
      <c r="M262" s="18" t="s">
        <v>1111</v>
      </c>
      <c r="N262" s="39"/>
    </row>
    <row r="263" spans="2:14" ht="45.75" customHeight="1" x14ac:dyDescent="0.25">
      <c r="B263" s="9" t="s">
        <v>12</v>
      </c>
      <c r="C263" s="10">
        <v>262</v>
      </c>
      <c r="D263" s="11" t="s">
        <v>1112</v>
      </c>
      <c r="E263" s="11" t="s">
        <v>1113</v>
      </c>
      <c r="F263" s="12" t="s">
        <v>22</v>
      </c>
      <c r="G263" s="12" t="s">
        <v>16</v>
      </c>
      <c r="H263" s="13" t="s">
        <v>4559</v>
      </c>
      <c r="I263" s="14" t="s">
        <v>4402</v>
      </c>
      <c r="J263" s="16" t="s">
        <v>962</v>
      </c>
      <c r="K263" s="14" t="s">
        <v>83</v>
      </c>
      <c r="L263" s="15">
        <v>45317</v>
      </c>
      <c r="M263" s="17" t="s">
        <v>1114</v>
      </c>
      <c r="N263" s="39"/>
    </row>
    <row r="264" spans="2:14" ht="45.75" customHeight="1" x14ac:dyDescent="0.25">
      <c r="B264" s="9" t="s">
        <v>135</v>
      </c>
      <c r="C264" s="10">
        <v>263</v>
      </c>
      <c r="D264" s="11" t="s">
        <v>1115</v>
      </c>
      <c r="E264" s="11" t="s">
        <v>1116</v>
      </c>
      <c r="F264" s="12" t="s">
        <v>15</v>
      </c>
      <c r="G264" s="12" t="s">
        <v>16</v>
      </c>
      <c r="H264" s="13" t="s">
        <v>1117</v>
      </c>
      <c r="I264" s="14" t="s">
        <v>4402</v>
      </c>
      <c r="J264" s="20" t="s">
        <v>166</v>
      </c>
      <c r="K264" s="14" t="s">
        <v>140</v>
      </c>
      <c r="L264" s="15">
        <v>45322</v>
      </c>
      <c r="M264" s="18" t="s">
        <v>1118</v>
      </c>
      <c r="N264" s="39"/>
    </row>
    <row r="265" spans="2:14" ht="45.75" customHeight="1" x14ac:dyDescent="0.25">
      <c r="B265" s="9" t="s">
        <v>135</v>
      </c>
      <c r="C265" s="10">
        <v>264</v>
      </c>
      <c r="D265" s="11" t="s">
        <v>1119</v>
      </c>
      <c r="E265" s="11" t="s">
        <v>1120</v>
      </c>
      <c r="F265" s="12" t="s">
        <v>15</v>
      </c>
      <c r="G265" s="12" t="s">
        <v>16</v>
      </c>
      <c r="H265" s="13" t="s">
        <v>1121</v>
      </c>
      <c r="I265" s="14" t="s">
        <v>4402</v>
      </c>
      <c r="J265" s="20" t="s">
        <v>166</v>
      </c>
      <c r="K265" s="14" t="s">
        <v>140</v>
      </c>
      <c r="L265" s="15">
        <v>45322</v>
      </c>
      <c r="M265" s="18" t="s">
        <v>1122</v>
      </c>
      <c r="N265" s="39"/>
    </row>
    <row r="266" spans="2:14" ht="45.75" customHeight="1" x14ac:dyDescent="0.25">
      <c r="B266" s="9" t="s">
        <v>135</v>
      </c>
      <c r="C266" s="10">
        <v>265</v>
      </c>
      <c r="D266" s="11" t="s">
        <v>1123</v>
      </c>
      <c r="E266" s="11" t="s">
        <v>1124</v>
      </c>
      <c r="F266" s="12" t="s">
        <v>15</v>
      </c>
      <c r="G266" s="12" t="s">
        <v>16</v>
      </c>
      <c r="H266" s="13" t="s">
        <v>1125</v>
      </c>
      <c r="I266" s="14" t="s">
        <v>4402</v>
      </c>
      <c r="J266" s="20" t="s">
        <v>1126</v>
      </c>
      <c r="K266" s="14" t="s">
        <v>140</v>
      </c>
      <c r="L266" s="15">
        <v>45323</v>
      </c>
      <c r="M266" s="18" t="s">
        <v>1127</v>
      </c>
      <c r="N266" s="39"/>
    </row>
    <row r="267" spans="2:14" ht="45.75" customHeight="1" x14ac:dyDescent="0.25">
      <c r="B267" s="9" t="s">
        <v>135</v>
      </c>
      <c r="C267" s="10">
        <v>266</v>
      </c>
      <c r="D267" s="11" t="s">
        <v>1128</v>
      </c>
      <c r="E267" s="11" t="s">
        <v>1129</v>
      </c>
      <c r="F267" s="12" t="s">
        <v>15</v>
      </c>
      <c r="G267" s="12" t="s">
        <v>16</v>
      </c>
      <c r="H267" s="13" t="s">
        <v>1130</v>
      </c>
      <c r="I267" s="14" t="s">
        <v>4402</v>
      </c>
      <c r="J267" s="20" t="s">
        <v>1131</v>
      </c>
      <c r="K267" s="14" t="s">
        <v>140</v>
      </c>
      <c r="L267" s="15">
        <v>45322</v>
      </c>
      <c r="M267" s="18" t="s">
        <v>1132</v>
      </c>
      <c r="N267" s="39"/>
    </row>
    <row r="268" spans="2:14" ht="45.75" customHeight="1" x14ac:dyDescent="0.25">
      <c r="B268" s="9" t="s">
        <v>135</v>
      </c>
      <c r="C268" s="10">
        <v>267</v>
      </c>
      <c r="D268" s="11" t="s">
        <v>1133</v>
      </c>
      <c r="E268" s="11" t="s">
        <v>1134</v>
      </c>
      <c r="F268" s="12" t="s">
        <v>15</v>
      </c>
      <c r="G268" s="12" t="s">
        <v>16</v>
      </c>
      <c r="H268" s="13" t="s">
        <v>1135</v>
      </c>
      <c r="I268" s="14" t="s">
        <v>4402</v>
      </c>
      <c r="J268" s="20" t="s">
        <v>1136</v>
      </c>
      <c r="K268" s="14" t="s">
        <v>140</v>
      </c>
      <c r="L268" s="15">
        <v>45317</v>
      </c>
      <c r="M268" s="18" t="s">
        <v>1137</v>
      </c>
      <c r="N268" s="39"/>
    </row>
    <row r="269" spans="2:14" ht="45.75" customHeight="1" x14ac:dyDescent="0.25">
      <c r="B269" s="9" t="s">
        <v>135</v>
      </c>
      <c r="C269" s="10">
        <v>268</v>
      </c>
      <c r="D269" s="11" t="s">
        <v>1138</v>
      </c>
      <c r="E269" s="11" t="s">
        <v>1139</v>
      </c>
      <c r="F269" s="12" t="s">
        <v>15</v>
      </c>
      <c r="G269" s="12" t="s">
        <v>16</v>
      </c>
      <c r="H269" s="13" t="s">
        <v>1140</v>
      </c>
      <c r="I269" s="14" t="s">
        <v>4402</v>
      </c>
      <c r="J269" s="20" t="s">
        <v>1141</v>
      </c>
      <c r="K269" s="14" t="s">
        <v>140</v>
      </c>
      <c r="L269" s="15">
        <v>45322</v>
      </c>
      <c r="M269" s="18" t="s">
        <v>1142</v>
      </c>
      <c r="N269" s="39"/>
    </row>
    <row r="270" spans="2:14" ht="45.75" customHeight="1" x14ac:dyDescent="0.25">
      <c r="B270" s="9" t="s">
        <v>12</v>
      </c>
      <c r="C270" s="10">
        <v>269</v>
      </c>
      <c r="D270" s="11" t="s">
        <v>1143</v>
      </c>
      <c r="E270" s="11" t="s">
        <v>1144</v>
      </c>
      <c r="F270" s="12" t="s">
        <v>22</v>
      </c>
      <c r="G270" s="12" t="s">
        <v>16</v>
      </c>
      <c r="H270" s="13" t="s">
        <v>4560</v>
      </c>
      <c r="I270" s="14" t="s">
        <v>4402</v>
      </c>
      <c r="J270" s="16" t="s">
        <v>1145</v>
      </c>
      <c r="K270" s="14" t="s">
        <v>83</v>
      </c>
      <c r="L270" s="15">
        <v>45329</v>
      </c>
      <c r="M270" s="18" t="s">
        <v>1146</v>
      </c>
      <c r="N270" s="39"/>
    </row>
    <row r="271" spans="2:14" ht="45.75" customHeight="1" x14ac:dyDescent="0.25">
      <c r="B271" s="9" t="s">
        <v>12</v>
      </c>
      <c r="C271" s="10">
        <v>270</v>
      </c>
      <c r="D271" s="11" t="s">
        <v>1147</v>
      </c>
      <c r="E271" s="11" t="s">
        <v>1148</v>
      </c>
      <c r="F271" s="12" t="s">
        <v>15</v>
      </c>
      <c r="G271" s="12" t="s">
        <v>16</v>
      </c>
      <c r="H271" s="13" t="s">
        <v>4561</v>
      </c>
      <c r="I271" s="14" t="s">
        <v>4402</v>
      </c>
      <c r="J271" s="16" t="s">
        <v>1149</v>
      </c>
      <c r="K271" s="14" t="s">
        <v>642</v>
      </c>
      <c r="L271" s="15">
        <v>45317</v>
      </c>
      <c r="M271" s="18" t="s">
        <v>1150</v>
      </c>
      <c r="N271" s="39"/>
    </row>
    <row r="272" spans="2:14" ht="45.75" customHeight="1" x14ac:dyDescent="0.25">
      <c r="B272" s="9" t="s">
        <v>12</v>
      </c>
      <c r="C272" s="10">
        <v>271</v>
      </c>
      <c r="D272" s="11" t="s">
        <v>1151</v>
      </c>
      <c r="E272" s="11" t="s">
        <v>1152</v>
      </c>
      <c r="F272" s="12" t="s">
        <v>15</v>
      </c>
      <c r="G272" s="12" t="s">
        <v>16</v>
      </c>
      <c r="H272" s="13" t="s">
        <v>4562</v>
      </c>
      <c r="I272" s="14" t="s">
        <v>4402</v>
      </c>
      <c r="J272" s="16" t="s">
        <v>1153</v>
      </c>
      <c r="K272" s="14" t="s">
        <v>642</v>
      </c>
      <c r="L272" s="15">
        <v>45317</v>
      </c>
      <c r="M272" s="18" t="s">
        <v>1154</v>
      </c>
      <c r="N272" s="39"/>
    </row>
    <row r="273" spans="2:14" ht="45.75" customHeight="1" x14ac:dyDescent="0.25">
      <c r="B273" s="9" t="s">
        <v>12</v>
      </c>
      <c r="C273" s="10">
        <v>272</v>
      </c>
      <c r="D273" s="11" t="s">
        <v>1155</v>
      </c>
      <c r="E273" s="11" t="s">
        <v>1156</v>
      </c>
      <c r="F273" s="12" t="s">
        <v>15</v>
      </c>
      <c r="G273" s="12" t="s">
        <v>16</v>
      </c>
      <c r="H273" s="13" t="s">
        <v>4563</v>
      </c>
      <c r="I273" s="14" t="s">
        <v>4402</v>
      </c>
      <c r="J273" s="16" t="s">
        <v>1157</v>
      </c>
      <c r="K273" s="14" t="s">
        <v>115</v>
      </c>
      <c r="L273" s="15">
        <v>45317</v>
      </c>
      <c r="M273" s="18" t="s">
        <v>1158</v>
      </c>
      <c r="N273" s="39"/>
    </row>
    <row r="274" spans="2:14" ht="45.75" customHeight="1" x14ac:dyDescent="0.25">
      <c r="B274" s="9" t="s">
        <v>12</v>
      </c>
      <c r="C274" s="10">
        <v>273</v>
      </c>
      <c r="D274" s="11" t="s">
        <v>1159</v>
      </c>
      <c r="E274" s="11" t="s">
        <v>1160</v>
      </c>
      <c r="F274" s="12" t="s">
        <v>15</v>
      </c>
      <c r="G274" s="12" t="s">
        <v>16</v>
      </c>
      <c r="H274" s="13" t="s">
        <v>4564</v>
      </c>
      <c r="I274" s="14" t="s">
        <v>4402</v>
      </c>
      <c r="J274" s="16" t="s">
        <v>1161</v>
      </c>
      <c r="K274" s="14" t="s">
        <v>115</v>
      </c>
      <c r="L274" s="15">
        <v>45320</v>
      </c>
      <c r="M274" s="18" t="s">
        <v>1162</v>
      </c>
      <c r="N274" s="39"/>
    </row>
    <row r="275" spans="2:14" ht="45.75" customHeight="1" x14ac:dyDescent="0.25">
      <c r="B275" s="9" t="s">
        <v>12</v>
      </c>
      <c r="C275" s="10">
        <v>274</v>
      </c>
      <c r="D275" s="11" t="s">
        <v>1163</v>
      </c>
      <c r="E275" s="11" t="s">
        <v>1164</v>
      </c>
      <c r="F275" s="12" t="s">
        <v>15</v>
      </c>
      <c r="G275" s="12" t="s">
        <v>16</v>
      </c>
      <c r="H275" s="13" t="s">
        <v>4565</v>
      </c>
      <c r="I275" s="14" t="s">
        <v>4402</v>
      </c>
      <c r="J275" s="16" t="s">
        <v>1165</v>
      </c>
      <c r="K275" s="14" t="s">
        <v>642</v>
      </c>
      <c r="L275" s="15">
        <v>45317</v>
      </c>
      <c r="M275" s="18" t="s">
        <v>1166</v>
      </c>
      <c r="N275" s="39"/>
    </row>
    <row r="276" spans="2:14" ht="45.75" customHeight="1" x14ac:dyDescent="0.25">
      <c r="B276" s="9" t="s">
        <v>12</v>
      </c>
      <c r="C276" s="10">
        <v>275</v>
      </c>
      <c r="D276" s="11" t="s">
        <v>1167</v>
      </c>
      <c r="E276" s="11" t="s">
        <v>1168</v>
      </c>
      <c r="F276" s="12" t="s">
        <v>15</v>
      </c>
      <c r="G276" s="12" t="s">
        <v>16</v>
      </c>
      <c r="H276" s="13" t="s">
        <v>4566</v>
      </c>
      <c r="I276" s="14" t="s">
        <v>4402</v>
      </c>
      <c r="J276" s="16" t="s">
        <v>1169</v>
      </c>
      <c r="K276" s="14" t="s">
        <v>83</v>
      </c>
      <c r="L276" s="15">
        <v>45320</v>
      </c>
      <c r="M276" s="18" t="s">
        <v>1170</v>
      </c>
      <c r="N276" s="39"/>
    </row>
    <row r="277" spans="2:14" ht="45.75" customHeight="1" x14ac:dyDescent="0.25">
      <c r="B277" s="9" t="s">
        <v>12</v>
      </c>
      <c r="C277" s="10">
        <v>276</v>
      </c>
      <c r="D277" s="11" t="s">
        <v>1171</v>
      </c>
      <c r="E277" s="11" t="s">
        <v>1172</v>
      </c>
      <c r="F277" s="12" t="s">
        <v>22</v>
      </c>
      <c r="G277" s="12" t="s">
        <v>16</v>
      </c>
      <c r="H277" s="13" t="s">
        <v>4567</v>
      </c>
      <c r="I277" s="14" t="s">
        <v>4402</v>
      </c>
      <c r="J277" s="16" t="s">
        <v>1173</v>
      </c>
      <c r="K277" s="14" t="s">
        <v>83</v>
      </c>
      <c r="L277" s="15">
        <v>45320</v>
      </c>
      <c r="M277" s="18" t="s">
        <v>1174</v>
      </c>
      <c r="N277" s="39"/>
    </row>
    <row r="278" spans="2:14" ht="45.75" customHeight="1" x14ac:dyDescent="0.25">
      <c r="B278" s="9" t="s">
        <v>12</v>
      </c>
      <c r="C278" s="10">
        <v>277</v>
      </c>
      <c r="D278" s="11" t="s">
        <v>1175</v>
      </c>
      <c r="E278" s="11" t="s">
        <v>1176</v>
      </c>
      <c r="F278" s="12" t="s">
        <v>15</v>
      </c>
      <c r="G278" s="12" t="s">
        <v>16</v>
      </c>
      <c r="H278" s="13" t="s">
        <v>4568</v>
      </c>
      <c r="I278" s="14" t="s">
        <v>4402</v>
      </c>
      <c r="J278" s="16" t="s">
        <v>1177</v>
      </c>
      <c r="K278" s="14" t="s">
        <v>637</v>
      </c>
      <c r="L278" s="15">
        <v>45320</v>
      </c>
      <c r="M278" s="18" t="s">
        <v>1178</v>
      </c>
      <c r="N278" s="39"/>
    </row>
    <row r="279" spans="2:14" ht="45.75" customHeight="1" x14ac:dyDescent="0.25">
      <c r="B279" s="9" t="s">
        <v>12</v>
      </c>
      <c r="C279" s="10">
        <v>278</v>
      </c>
      <c r="D279" s="11" t="s">
        <v>1179</v>
      </c>
      <c r="E279" s="11" t="s">
        <v>1180</v>
      </c>
      <c r="F279" s="12" t="s">
        <v>15</v>
      </c>
      <c r="G279" s="12" t="s">
        <v>16</v>
      </c>
      <c r="H279" s="13" t="s">
        <v>4569</v>
      </c>
      <c r="I279" s="14" t="s">
        <v>4402</v>
      </c>
      <c r="J279" s="16" t="s">
        <v>1181</v>
      </c>
      <c r="K279" s="14" t="s">
        <v>243</v>
      </c>
      <c r="L279" s="15">
        <v>45321</v>
      </c>
      <c r="M279" s="17" t="s">
        <v>1182</v>
      </c>
      <c r="N279" s="39"/>
    </row>
    <row r="280" spans="2:14" ht="45.75" customHeight="1" x14ac:dyDescent="0.25">
      <c r="B280" s="9" t="s">
        <v>12</v>
      </c>
      <c r="C280" s="10">
        <v>279</v>
      </c>
      <c r="D280" s="11" t="s">
        <v>1183</v>
      </c>
      <c r="E280" s="11" t="s">
        <v>1184</v>
      </c>
      <c r="F280" s="12" t="s">
        <v>15</v>
      </c>
      <c r="G280" s="12" t="s">
        <v>16</v>
      </c>
      <c r="H280" s="13" t="s">
        <v>4570</v>
      </c>
      <c r="I280" s="14" t="s">
        <v>4402</v>
      </c>
      <c r="J280" s="16" t="s">
        <v>1185</v>
      </c>
      <c r="K280" s="14" t="s">
        <v>345</v>
      </c>
      <c r="L280" s="15">
        <v>45320</v>
      </c>
      <c r="M280" s="18" t="s">
        <v>1186</v>
      </c>
      <c r="N280" s="39"/>
    </row>
    <row r="281" spans="2:14" ht="45.75" customHeight="1" x14ac:dyDescent="0.25">
      <c r="B281" s="9" t="s">
        <v>12</v>
      </c>
      <c r="C281" s="10">
        <v>280</v>
      </c>
      <c r="D281" s="11" t="s">
        <v>1187</v>
      </c>
      <c r="E281" s="11" t="s">
        <v>1188</v>
      </c>
      <c r="F281" s="12" t="s">
        <v>15</v>
      </c>
      <c r="G281" s="12" t="s">
        <v>16</v>
      </c>
      <c r="H281" s="13" t="s">
        <v>4571</v>
      </c>
      <c r="I281" s="14" t="s">
        <v>4402</v>
      </c>
      <c r="J281" s="16" t="s">
        <v>1189</v>
      </c>
      <c r="K281" s="14" t="s">
        <v>642</v>
      </c>
      <c r="L281" s="15">
        <v>45321</v>
      </c>
      <c r="M281" s="18" t="s">
        <v>1190</v>
      </c>
      <c r="N281" s="39"/>
    </row>
    <row r="282" spans="2:14" ht="45.75" customHeight="1" x14ac:dyDescent="0.25">
      <c r="B282" s="9" t="s">
        <v>12</v>
      </c>
      <c r="C282" s="10">
        <v>281</v>
      </c>
      <c r="D282" s="11" t="s">
        <v>1191</v>
      </c>
      <c r="E282" s="11" t="s">
        <v>1192</v>
      </c>
      <c r="F282" s="12" t="s">
        <v>15</v>
      </c>
      <c r="G282" s="12" t="s">
        <v>16</v>
      </c>
      <c r="H282" s="13" t="s">
        <v>4572</v>
      </c>
      <c r="I282" s="14" t="s">
        <v>4402</v>
      </c>
      <c r="J282" s="16" t="s">
        <v>1193</v>
      </c>
      <c r="K282" s="14" t="s">
        <v>345</v>
      </c>
      <c r="L282" s="15">
        <v>45321</v>
      </c>
      <c r="M282" s="18" t="s">
        <v>1194</v>
      </c>
      <c r="N282" s="39"/>
    </row>
    <row r="283" spans="2:14" ht="45.75" customHeight="1" x14ac:dyDescent="0.25">
      <c r="B283" s="9" t="s">
        <v>12</v>
      </c>
      <c r="C283" s="10">
        <v>282</v>
      </c>
      <c r="D283" s="11" t="s">
        <v>1195</v>
      </c>
      <c r="E283" s="11" t="s">
        <v>1196</v>
      </c>
      <c r="F283" s="12" t="s">
        <v>15</v>
      </c>
      <c r="G283" s="12" t="s">
        <v>16</v>
      </c>
      <c r="H283" s="13" t="s">
        <v>4573</v>
      </c>
      <c r="I283" s="14" t="s">
        <v>4402</v>
      </c>
      <c r="J283" s="16" t="s">
        <v>397</v>
      </c>
      <c r="K283" s="14" t="s">
        <v>115</v>
      </c>
      <c r="L283" s="15">
        <v>45321</v>
      </c>
      <c r="M283" s="18" t="s">
        <v>1197</v>
      </c>
      <c r="N283" s="39"/>
    </row>
    <row r="284" spans="2:14" ht="45.75" customHeight="1" x14ac:dyDescent="0.25">
      <c r="B284" s="9" t="s">
        <v>474</v>
      </c>
      <c r="C284" s="10">
        <v>284</v>
      </c>
      <c r="D284" s="11" t="s">
        <v>1198</v>
      </c>
      <c r="E284" s="11" t="s">
        <v>1199</v>
      </c>
      <c r="F284" s="12" t="s">
        <v>15</v>
      </c>
      <c r="G284" s="12" t="s">
        <v>16</v>
      </c>
      <c r="H284" s="13" t="s">
        <v>4574</v>
      </c>
      <c r="I284" s="14" t="s">
        <v>4402</v>
      </c>
      <c r="J284" s="20" t="s">
        <v>1200</v>
      </c>
      <c r="K284" s="14" t="s">
        <v>478</v>
      </c>
      <c r="L284" s="15">
        <v>45321</v>
      </c>
      <c r="M284" s="18" t="s">
        <v>1201</v>
      </c>
      <c r="N284" s="39"/>
    </row>
    <row r="285" spans="2:14" ht="45.75" customHeight="1" x14ac:dyDescent="0.25">
      <c r="B285" s="9" t="s">
        <v>135</v>
      </c>
      <c r="C285" s="10">
        <v>285</v>
      </c>
      <c r="D285" s="11" t="s">
        <v>1202</v>
      </c>
      <c r="E285" s="11" t="s">
        <v>1203</v>
      </c>
      <c r="F285" s="12" t="s">
        <v>15</v>
      </c>
      <c r="G285" s="12" t="s">
        <v>16</v>
      </c>
      <c r="H285" s="13" t="s">
        <v>1204</v>
      </c>
      <c r="I285" s="14" t="s">
        <v>5146</v>
      </c>
      <c r="J285" s="20" t="s">
        <v>1205</v>
      </c>
      <c r="K285" s="14" t="s">
        <v>140</v>
      </c>
      <c r="L285" s="15">
        <v>45321</v>
      </c>
      <c r="M285" s="18" t="s">
        <v>1206</v>
      </c>
      <c r="N285" s="39"/>
    </row>
    <row r="286" spans="2:14" ht="45.75" customHeight="1" x14ac:dyDescent="0.25">
      <c r="B286" s="9" t="s">
        <v>12</v>
      </c>
      <c r="C286" s="10">
        <v>286</v>
      </c>
      <c r="D286" s="11" t="s">
        <v>1207</v>
      </c>
      <c r="E286" s="11" t="s">
        <v>1208</v>
      </c>
      <c r="F286" s="12" t="s">
        <v>15</v>
      </c>
      <c r="G286" s="12" t="s">
        <v>16</v>
      </c>
      <c r="H286" s="13" t="s">
        <v>4575</v>
      </c>
      <c r="I286" s="14" t="s">
        <v>4402</v>
      </c>
      <c r="J286" s="16" t="s">
        <v>1209</v>
      </c>
      <c r="K286" s="14" t="s">
        <v>637</v>
      </c>
      <c r="L286" s="15">
        <v>45321</v>
      </c>
      <c r="M286" s="18" t="s">
        <v>1210</v>
      </c>
      <c r="N286" s="39"/>
    </row>
    <row r="287" spans="2:14" ht="45.75" customHeight="1" x14ac:dyDescent="0.25">
      <c r="B287" s="9" t="s">
        <v>12</v>
      </c>
      <c r="C287" s="10">
        <v>287</v>
      </c>
      <c r="D287" s="11" t="s">
        <v>1211</v>
      </c>
      <c r="E287" s="11" t="s">
        <v>1212</v>
      </c>
      <c r="F287" s="12" t="s">
        <v>15</v>
      </c>
      <c r="G287" s="12" t="s">
        <v>16</v>
      </c>
      <c r="H287" s="13" t="s">
        <v>4576</v>
      </c>
      <c r="I287" s="14" t="s">
        <v>4402</v>
      </c>
      <c r="J287" s="16" t="s">
        <v>1213</v>
      </c>
      <c r="K287" s="14" t="s">
        <v>888</v>
      </c>
      <c r="L287" s="15">
        <v>45321</v>
      </c>
      <c r="M287" s="18" t="s">
        <v>1214</v>
      </c>
      <c r="N287" s="39"/>
    </row>
    <row r="288" spans="2:14" ht="45.75" customHeight="1" x14ac:dyDescent="0.25">
      <c r="B288" s="9" t="s">
        <v>12</v>
      </c>
      <c r="C288" s="10">
        <v>288</v>
      </c>
      <c r="D288" s="11" t="s">
        <v>1215</v>
      </c>
      <c r="E288" s="11" t="s">
        <v>1216</v>
      </c>
      <c r="F288" s="12" t="s">
        <v>15</v>
      </c>
      <c r="G288" s="12" t="s">
        <v>16</v>
      </c>
      <c r="H288" s="13" t="s">
        <v>4577</v>
      </c>
      <c r="I288" s="14" t="s">
        <v>4402</v>
      </c>
      <c r="J288" s="16" t="s">
        <v>1217</v>
      </c>
      <c r="K288" s="14" t="s">
        <v>642</v>
      </c>
      <c r="L288" s="15">
        <v>45321</v>
      </c>
      <c r="M288" s="18" t="s">
        <v>1218</v>
      </c>
      <c r="N288" s="39"/>
    </row>
    <row r="289" spans="2:14" ht="45.75" customHeight="1" x14ac:dyDescent="0.25">
      <c r="B289" s="9" t="s">
        <v>12</v>
      </c>
      <c r="C289" s="10">
        <v>289</v>
      </c>
      <c r="D289" s="11" t="s">
        <v>1219</v>
      </c>
      <c r="E289" s="11" t="s">
        <v>1220</v>
      </c>
      <c r="F289" s="12" t="s">
        <v>15</v>
      </c>
      <c r="G289" s="12" t="s">
        <v>16</v>
      </c>
      <c r="H289" s="13" t="s">
        <v>4578</v>
      </c>
      <c r="I289" s="14" t="s">
        <v>4402</v>
      </c>
      <c r="J289" s="16" t="s">
        <v>1221</v>
      </c>
      <c r="K289" s="14" t="s">
        <v>642</v>
      </c>
      <c r="L289" s="15">
        <v>45321</v>
      </c>
      <c r="M289" s="18" t="s">
        <v>1222</v>
      </c>
      <c r="N289" s="39"/>
    </row>
    <row r="290" spans="2:14" ht="45.75" customHeight="1" x14ac:dyDescent="0.25">
      <c r="B290" s="9" t="s">
        <v>474</v>
      </c>
      <c r="C290" s="10">
        <v>290</v>
      </c>
      <c r="D290" s="11" t="s">
        <v>1223</v>
      </c>
      <c r="E290" s="11" t="s">
        <v>1224</v>
      </c>
      <c r="F290" s="12" t="s">
        <v>15</v>
      </c>
      <c r="G290" s="12" t="s">
        <v>16</v>
      </c>
      <c r="H290" s="13" t="s">
        <v>4579</v>
      </c>
      <c r="I290" s="14" t="s">
        <v>4402</v>
      </c>
      <c r="J290" s="20" t="s">
        <v>1225</v>
      </c>
      <c r="K290" s="14" t="s">
        <v>478</v>
      </c>
      <c r="L290" s="15">
        <v>45322</v>
      </c>
      <c r="M290" s="18" t="s">
        <v>1226</v>
      </c>
      <c r="N290" s="39"/>
    </row>
    <row r="291" spans="2:14" ht="45.75" customHeight="1" x14ac:dyDescent="0.25">
      <c r="B291" s="9" t="s">
        <v>474</v>
      </c>
      <c r="C291" s="10">
        <v>291</v>
      </c>
      <c r="D291" s="11" t="s">
        <v>1227</v>
      </c>
      <c r="E291" s="11" t="s">
        <v>1228</v>
      </c>
      <c r="F291" s="12" t="s">
        <v>15</v>
      </c>
      <c r="G291" s="12" t="s">
        <v>16</v>
      </c>
      <c r="H291" s="13" t="s">
        <v>4580</v>
      </c>
      <c r="I291" s="14" t="s">
        <v>4402</v>
      </c>
      <c r="J291" s="20" t="s">
        <v>1229</v>
      </c>
      <c r="K291" s="14" t="s">
        <v>478</v>
      </c>
      <c r="L291" s="15">
        <v>45322</v>
      </c>
      <c r="M291" s="18" t="s">
        <v>1230</v>
      </c>
      <c r="N291" s="39"/>
    </row>
    <row r="292" spans="2:14" ht="45.75" customHeight="1" x14ac:dyDescent="0.25">
      <c r="B292" s="9" t="s">
        <v>12</v>
      </c>
      <c r="C292" s="10">
        <v>292</v>
      </c>
      <c r="D292" s="11" t="s">
        <v>1231</v>
      </c>
      <c r="E292" s="11" t="s">
        <v>1232</v>
      </c>
      <c r="F292" s="12" t="s">
        <v>15</v>
      </c>
      <c r="G292" s="12" t="s">
        <v>16</v>
      </c>
      <c r="H292" s="13" t="s">
        <v>4581</v>
      </c>
      <c r="I292" s="14" t="s">
        <v>4402</v>
      </c>
      <c r="J292" s="16" t="s">
        <v>1233</v>
      </c>
      <c r="K292" s="14" t="s">
        <v>642</v>
      </c>
      <c r="L292" s="15">
        <v>45321</v>
      </c>
      <c r="M292" s="18" t="s">
        <v>1234</v>
      </c>
      <c r="N292" s="39"/>
    </row>
    <row r="293" spans="2:14" ht="45.75" customHeight="1" x14ac:dyDescent="0.25">
      <c r="B293" s="9" t="s">
        <v>12</v>
      </c>
      <c r="C293" s="10">
        <v>293</v>
      </c>
      <c r="D293" s="11" t="s">
        <v>1235</v>
      </c>
      <c r="E293" s="11" t="s">
        <v>1236</v>
      </c>
      <c r="F293" s="12" t="s">
        <v>15</v>
      </c>
      <c r="G293" s="12" t="s">
        <v>16</v>
      </c>
      <c r="H293" s="13" t="s">
        <v>4582</v>
      </c>
      <c r="I293" s="14" t="s">
        <v>4402</v>
      </c>
      <c r="J293" s="16" t="s">
        <v>1237</v>
      </c>
      <c r="K293" s="14" t="s">
        <v>637</v>
      </c>
      <c r="L293" s="15">
        <v>45322</v>
      </c>
      <c r="M293" s="18" t="s">
        <v>1238</v>
      </c>
      <c r="N293" s="39"/>
    </row>
    <row r="294" spans="2:14" ht="45.75" customHeight="1" x14ac:dyDescent="0.25">
      <c r="B294" s="9" t="s">
        <v>135</v>
      </c>
      <c r="C294" s="10">
        <v>294</v>
      </c>
      <c r="D294" s="11" t="s">
        <v>1239</v>
      </c>
      <c r="E294" s="11" t="s">
        <v>1240</v>
      </c>
      <c r="F294" s="12" t="s">
        <v>15</v>
      </c>
      <c r="G294" s="12" t="s">
        <v>16</v>
      </c>
      <c r="H294" s="13" t="s">
        <v>1241</v>
      </c>
      <c r="I294" s="14" t="s">
        <v>4402</v>
      </c>
      <c r="J294" s="20" t="s">
        <v>166</v>
      </c>
      <c r="K294" s="14" t="s">
        <v>140</v>
      </c>
      <c r="L294" s="15">
        <v>45323</v>
      </c>
      <c r="M294" s="18" t="s">
        <v>1242</v>
      </c>
      <c r="N294" s="39"/>
    </row>
    <row r="295" spans="2:14" ht="45.75" customHeight="1" x14ac:dyDescent="0.25">
      <c r="B295" s="9" t="s">
        <v>135</v>
      </c>
      <c r="C295" s="10">
        <v>295</v>
      </c>
      <c r="D295" s="11" t="s">
        <v>1243</v>
      </c>
      <c r="E295" s="11" t="s">
        <v>1244</v>
      </c>
      <c r="F295" s="12" t="s">
        <v>15</v>
      </c>
      <c r="G295" s="12" t="s">
        <v>16</v>
      </c>
      <c r="H295" s="13" t="s">
        <v>1245</v>
      </c>
      <c r="I295" s="14" t="s">
        <v>4402</v>
      </c>
      <c r="J295" s="20" t="s">
        <v>166</v>
      </c>
      <c r="K295" s="14" t="s">
        <v>140</v>
      </c>
      <c r="L295" s="15">
        <v>45323</v>
      </c>
      <c r="M295" s="18" t="s">
        <v>1246</v>
      </c>
      <c r="N295" s="39"/>
    </row>
    <row r="296" spans="2:14" ht="45.75" customHeight="1" x14ac:dyDescent="0.25">
      <c r="B296" s="9" t="s">
        <v>135</v>
      </c>
      <c r="C296" s="10">
        <v>296</v>
      </c>
      <c r="D296" s="11" t="s">
        <v>1247</v>
      </c>
      <c r="E296" s="11" t="s">
        <v>1248</v>
      </c>
      <c r="F296" s="12" t="s">
        <v>15</v>
      </c>
      <c r="G296" s="12" t="s">
        <v>16</v>
      </c>
      <c r="H296" s="13" t="s">
        <v>1249</v>
      </c>
      <c r="I296" s="14" t="s">
        <v>4402</v>
      </c>
      <c r="J296" s="20" t="s">
        <v>1250</v>
      </c>
      <c r="K296" s="14" t="s">
        <v>140</v>
      </c>
      <c r="L296" s="15">
        <v>45323</v>
      </c>
      <c r="M296" s="18" t="s">
        <v>1251</v>
      </c>
      <c r="N296" s="39"/>
    </row>
    <row r="297" spans="2:14" ht="45.75" customHeight="1" x14ac:dyDescent="0.25">
      <c r="B297" s="9" t="s">
        <v>135</v>
      </c>
      <c r="C297" s="10">
        <v>297</v>
      </c>
      <c r="D297" s="11" t="s">
        <v>1252</v>
      </c>
      <c r="E297" s="11" t="s">
        <v>1253</v>
      </c>
      <c r="F297" s="12" t="s">
        <v>15</v>
      </c>
      <c r="G297" s="12" t="s">
        <v>16</v>
      </c>
      <c r="H297" s="13" t="s">
        <v>1254</v>
      </c>
      <c r="I297" s="14" t="s">
        <v>4402</v>
      </c>
      <c r="J297" s="20" t="s">
        <v>1255</v>
      </c>
      <c r="K297" s="14" t="s">
        <v>140</v>
      </c>
      <c r="L297" s="15">
        <v>45323</v>
      </c>
      <c r="M297" s="18" t="s">
        <v>1256</v>
      </c>
      <c r="N297" s="39"/>
    </row>
    <row r="298" spans="2:14" ht="45.75" customHeight="1" x14ac:dyDescent="0.25">
      <c r="B298" s="9" t="s">
        <v>135</v>
      </c>
      <c r="C298" s="10">
        <v>298</v>
      </c>
      <c r="D298" s="11" t="s">
        <v>1257</v>
      </c>
      <c r="E298" s="11" t="s">
        <v>1258</v>
      </c>
      <c r="F298" s="12" t="s">
        <v>15</v>
      </c>
      <c r="G298" s="12" t="s">
        <v>16</v>
      </c>
      <c r="H298" s="13" t="s">
        <v>1259</v>
      </c>
      <c r="I298" s="14" t="s">
        <v>4402</v>
      </c>
      <c r="J298" s="20" t="s">
        <v>1260</v>
      </c>
      <c r="K298" s="14" t="s">
        <v>140</v>
      </c>
      <c r="L298" s="15">
        <v>45323</v>
      </c>
      <c r="M298" s="18" t="s">
        <v>1261</v>
      </c>
      <c r="N298" s="39"/>
    </row>
    <row r="299" spans="2:14" ht="45.75" customHeight="1" x14ac:dyDescent="0.25">
      <c r="B299" s="9" t="s">
        <v>135</v>
      </c>
      <c r="C299" s="10">
        <v>299</v>
      </c>
      <c r="D299" s="11" t="s">
        <v>1262</v>
      </c>
      <c r="E299" s="11" t="s">
        <v>1263</v>
      </c>
      <c r="F299" s="12" t="s">
        <v>15</v>
      </c>
      <c r="G299" s="12" t="s">
        <v>16</v>
      </c>
      <c r="H299" s="13" t="s">
        <v>1264</v>
      </c>
      <c r="I299" s="14" t="s">
        <v>4402</v>
      </c>
      <c r="J299" s="20" t="s">
        <v>1265</v>
      </c>
      <c r="K299" s="14" t="s">
        <v>140</v>
      </c>
      <c r="L299" s="15">
        <v>45322</v>
      </c>
      <c r="M299" s="18" t="s">
        <v>1266</v>
      </c>
      <c r="N299" s="39"/>
    </row>
    <row r="300" spans="2:14" ht="45.75" customHeight="1" x14ac:dyDescent="0.25">
      <c r="B300" s="9" t="s">
        <v>135</v>
      </c>
      <c r="C300" s="10">
        <v>300</v>
      </c>
      <c r="D300" s="11" t="s">
        <v>1267</v>
      </c>
      <c r="E300" s="11" t="s">
        <v>1268</v>
      </c>
      <c r="F300" s="12" t="s">
        <v>22</v>
      </c>
      <c r="G300" s="12" t="s">
        <v>16</v>
      </c>
      <c r="H300" s="13" t="s">
        <v>1269</v>
      </c>
      <c r="I300" s="14" t="s">
        <v>4402</v>
      </c>
      <c r="J300" s="20" t="s">
        <v>1270</v>
      </c>
      <c r="K300" s="14" t="s">
        <v>140</v>
      </c>
      <c r="L300" s="15">
        <v>45323</v>
      </c>
      <c r="M300" s="18" t="s">
        <v>1271</v>
      </c>
      <c r="N300" s="39"/>
    </row>
    <row r="301" spans="2:14" ht="45.75" customHeight="1" x14ac:dyDescent="0.25">
      <c r="B301" s="9" t="s">
        <v>135</v>
      </c>
      <c r="C301" s="10">
        <v>301</v>
      </c>
      <c r="D301" s="11" t="s">
        <v>1272</v>
      </c>
      <c r="E301" s="11" t="s">
        <v>1273</v>
      </c>
      <c r="F301" s="12" t="s">
        <v>15</v>
      </c>
      <c r="G301" s="12" t="s">
        <v>16</v>
      </c>
      <c r="H301" s="13" t="s">
        <v>1274</v>
      </c>
      <c r="I301" s="14" t="s">
        <v>4402</v>
      </c>
      <c r="J301" s="20" t="s">
        <v>1275</v>
      </c>
      <c r="K301" s="14" t="s">
        <v>140</v>
      </c>
      <c r="L301" s="15">
        <v>45323</v>
      </c>
      <c r="M301" s="18" t="s">
        <v>1276</v>
      </c>
      <c r="N301" s="39"/>
    </row>
    <row r="302" spans="2:14" ht="45.75" customHeight="1" x14ac:dyDescent="0.25">
      <c r="B302" s="9" t="s">
        <v>135</v>
      </c>
      <c r="C302" s="10">
        <v>302</v>
      </c>
      <c r="D302" s="11" t="s">
        <v>1277</v>
      </c>
      <c r="E302" s="11" t="s">
        <v>1278</v>
      </c>
      <c r="F302" s="12" t="s">
        <v>15</v>
      </c>
      <c r="G302" s="12" t="s">
        <v>16</v>
      </c>
      <c r="H302" s="13" t="s">
        <v>1279</v>
      </c>
      <c r="I302" s="14" t="s">
        <v>4402</v>
      </c>
      <c r="J302" s="20" t="s">
        <v>829</v>
      </c>
      <c r="K302" s="14" t="s">
        <v>140</v>
      </c>
      <c r="L302" s="15">
        <v>45323</v>
      </c>
      <c r="M302" s="18" t="s">
        <v>1280</v>
      </c>
      <c r="N302" s="39"/>
    </row>
    <row r="303" spans="2:14" ht="45.75" customHeight="1" x14ac:dyDescent="0.25">
      <c r="B303" s="9" t="s">
        <v>135</v>
      </c>
      <c r="C303" s="10">
        <v>303</v>
      </c>
      <c r="D303" s="11" t="s">
        <v>1281</v>
      </c>
      <c r="E303" s="11" t="s">
        <v>1282</v>
      </c>
      <c r="F303" s="12" t="s">
        <v>15</v>
      </c>
      <c r="G303" s="12" t="s">
        <v>16</v>
      </c>
      <c r="H303" s="13" t="s">
        <v>1283</v>
      </c>
      <c r="I303" s="14" t="s">
        <v>4402</v>
      </c>
      <c r="J303" s="20" t="s">
        <v>1284</v>
      </c>
      <c r="K303" s="14" t="s">
        <v>140</v>
      </c>
      <c r="L303" s="15">
        <v>45323</v>
      </c>
      <c r="M303" s="18" t="s">
        <v>1285</v>
      </c>
      <c r="N303" s="39"/>
    </row>
    <row r="304" spans="2:14" ht="45.75" customHeight="1" x14ac:dyDescent="0.25">
      <c r="B304" s="9" t="s">
        <v>135</v>
      </c>
      <c r="C304" s="10">
        <v>304</v>
      </c>
      <c r="D304" s="11" t="s">
        <v>1286</v>
      </c>
      <c r="E304" s="11" t="s">
        <v>1287</v>
      </c>
      <c r="F304" s="12" t="s">
        <v>15</v>
      </c>
      <c r="G304" s="12" t="s">
        <v>16</v>
      </c>
      <c r="H304" s="13" t="s">
        <v>1288</v>
      </c>
      <c r="I304" s="14" t="s">
        <v>4402</v>
      </c>
      <c r="J304" s="20" t="s">
        <v>1289</v>
      </c>
      <c r="K304" s="14" t="s">
        <v>140</v>
      </c>
      <c r="L304" s="15">
        <v>45322</v>
      </c>
      <c r="M304" s="18" t="s">
        <v>1290</v>
      </c>
      <c r="N304" s="39"/>
    </row>
    <row r="305" spans="2:14" ht="45.75" customHeight="1" x14ac:dyDescent="0.25">
      <c r="B305" s="9" t="s">
        <v>135</v>
      </c>
      <c r="C305" s="10">
        <v>305</v>
      </c>
      <c r="D305" s="11" t="s">
        <v>1291</v>
      </c>
      <c r="E305" s="11" t="s">
        <v>1292</v>
      </c>
      <c r="F305" s="12" t="s">
        <v>15</v>
      </c>
      <c r="G305" s="12" t="s">
        <v>16</v>
      </c>
      <c r="H305" s="13" t="s">
        <v>1293</v>
      </c>
      <c r="I305" s="14" t="s">
        <v>4402</v>
      </c>
      <c r="J305" s="20" t="s">
        <v>1294</v>
      </c>
      <c r="K305" s="14" t="s">
        <v>140</v>
      </c>
      <c r="L305" s="15">
        <v>45322</v>
      </c>
      <c r="M305" s="18" t="s">
        <v>1295</v>
      </c>
      <c r="N305" s="39"/>
    </row>
    <row r="306" spans="2:14" ht="45.75" customHeight="1" x14ac:dyDescent="0.25">
      <c r="B306" s="9" t="s">
        <v>12</v>
      </c>
      <c r="C306" s="10">
        <v>306</v>
      </c>
      <c r="D306" s="11" t="s">
        <v>1296</v>
      </c>
      <c r="E306" s="11" t="s">
        <v>1297</v>
      </c>
      <c r="F306" s="12" t="s">
        <v>15</v>
      </c>
      <c r="G306" s="12" t="s">
        <v>16</v>
      </c>
      <c r="H306" s="13" t="s">
        <v>4583</v>
      </c>
      <c r="I306" s="14" t="s">
        <v>4402</v>
      </c>
      <c r="J306" s="16" t="s">
        <v>1298</v>
      </c>
      <c r="K306" s="14" t="s">
        <v>642</v>
      </c>
      <c r="L306" s="15">
        <v>45322</v>
      </c>
      <c r="M306" s="18" t="s">
        <v>1299</v>
      </c>
      <c r="N306" s="39"/>
    </row>
    <row r="307" spans="2:14" ht="45.75" customHeight="1" x14ac:dyDescent="0.25">
      <c r="B307" s="9" t="s">
        <v>12</v>
      </c>
      <c r="C307" s="10">
        <v>307</v>
      </c>
      <c r="D307" s="11" t="s">
        <v>1300</v>
      </c>
      <c r="E307" s="11" t="s">
        <v>1301</v>
      </c>
      <c r="F307" s="12" t="s">
        <v>15</v>
      </c>
      <c r="G307" s="12" t="s">
        <v>16</v>
      </c>
      <c r="H307" s="13" t="s">
        <v>4584</v>
      </c>
      <c r="I307" s="14" t="s">
        <v>4402</v>
      </c>
      <c r="J307" s="16" t="s">
        <v>1302</v>
      </c>
      <c r="K307" s="14" t="s">
        <v>83</v>
      </c>
      <c r="L307" s="15">
        <v>45322</v>
      </c>
      <c r="M307" s="18" t="s">
        <v>1303</v>
      </c>
      <c r="N307" s="39"/>
    </row>
    <row r="308" spans="2:14" ht="45.75" customHeight="1" x14ac:dyDescent="0.25">
      <c r="B308" s="9" t="s">
        <v>12</v>
      </c>
      <c r="C308" s="10">
        <v>308</v>
      </c>
      <c r="D308" s="11" t="s">
        <v>1304</v>
      </c>
      <c r="E308" s="11" t="s">
        <v>1305</v>
      </c>
      <c r="F308" s="12" t="s">
        <v>15</v>
      </c>
      <c r="G308" s="12" t="s">
        <v>16</v>
      </c>
      <c r="H308" s="13" t="s">
        <v>4585</v>
      </c>
      <c r="I308" s="14" t="s">
        <v>4402</v>
      </c>
      <c r="J308" s="16" t="s">
        <v>1306</v>
      </c>
      <c r="K308" s="14" t="s">
        <v>637</v>
      </c>
      <c r="L308" s="15">
        <v>45322</v>
      </c>
      <c r="M308" s="18" t="s">
        <v>1307</v>
      </c>
      <c r="N308" s="39"/>
    </row>
    <row r="309" spans="2:14" ht="45.75" customHeight="1" x14ac:dyDescent="0.25">
      <c r="B309" s="9" t="s">
        <v>12</v>
      </c>
      <c r="C309" s="10">
        <v>309</v>
      </c>
      <c r="D309" s="11" t="s">
        <v>1308</v>
      </c>
      <c r="E309" s="11" t="s">
        <v>1309</v>
      </c>
      <c r="F309" s="12" t="s">
        <v>15</v>
      </c>
      <c r="G309" s="12" t="s">
        <v>16</v>
      </c>
      <c r="H309" s="13" t="s">
        <v>4586</v>
      </c>
      <c r="I309" s="14" t="s">
        <v>4402</v>
      </c>
      <c r="J309" s="16" t="s">
        <v>1310</v>
      </c>
      <c r="K309" s="14" t="s">
        <v>281</v>
      </c>
      <c r="L309" s="15">
        <v>45322</v>
      </c>
      <c r="M309" s="18" t="s">
        <v>1311</v>
      </c>
      <c r="N309" s="39"/>
    </row>
    <row r="310" spans="2:14" ht="45.75" customHeight="1" x14ac:dyDescent="0.25">
      <c r="B310" s="9" t="s">
        <v>474</v>
      </c>
      <c r="C310" s="10">
        <v>310</v>
      </c>
      <c r="D310" s="11" t="s">
        <v>1312</v>
      </c>
      <c r="E310" s="11" t="s">
        <v>1313</v>
      </c>
      <c r="F310" s="12" t="s">
        <v>15</v>
      </c>
      <c r="G310" s="12" t="s">
        <v>16</v>
      </c>
      <c r="H310" s="13" t="s">
        <v>4587</v>
      </c>
      <c r="I310" s="14" t="s">
        <v>4402</v>
      </c>
      <c r="J310" s="20" t="s">
        <v>1314</v>
      </c>
      <c r="K310" s="14" t="s">
        <v>478</v>
      </c>
      <c r="L310" s="15">
        <v>45322</v>
      </c>
      <c r="M310" s="18" t="s">
        <v>1315</v>
      </c>
      <c r="N310" s="39"/>
    </row>
    <row r="311" spans="2:14" ht="45.75" customHeight="1" x14ac:dyDescent="0.25">
      <c r="B311" s="9" t="s">
        <v>12</v>
      </c>
      <c r="C311" s="10">
        <v>311</v>
      </c>
      <c r="D311" s="11" t="s">
        <v>1316</v>
      </c>
      <c r="E311" s="11" t="s">
        <v>1317</v>
      </c>
      <c r="F311" s="12" t="s">
        <v>15</v>
      </c>
      <c r="G311" s="12" t="s">
        <v>16</v>
      </c>
      <c r="H311" s="13" t="s">
        <v>4588</v>
      </c>
      <c r="I311" s="14" t="s">
        <v>4402</v>
      </c>
      <c r="J311" s="16" t="s">
        <v>1318</v>
      </c>
      <c r="K311" s="14" t="s">
        <v>642</v>
      </c>
      <c r="L311" s="15">
        <v>45322</v>
      </c>
      <c r="M311" s="18" t="s">
        <v>1319</v>
      </c>
      <c r="N311" s="39"/>
    </row>
    <row r="312" spans="2:14" ht="45.75" customHeight="1" x14ac:dyDescent="0.25">
      <c r="B312" s="9" t="s">
        <v>12</v>
      </c>
      <c r="C312" s="10">
        <v>312</v>
      </c>
      <c r="D312" s="11" t="s">
        <v>1320</v>
      </c>
      <c r="E312" s="11" t="s">
        <v>1321</v>
      </c>
      <c r="F312" s="12" t="s">
        <v>15</v>
      </c>
      <c r="G312" s="12" t="s">
        <v>16</v>
      </c>
      <c r="H312" s="13" t="s">
        <v>4589</v>
      </c>
      <c r="I312" s="14" t="s">
        <v>4402</v>
      </c>
      <c r="J312" s="16" t="s">
        <v>1322</v>
      </c>
      <c r="K312" s="14" t="s">
        <v>345</v>
      </c>
      <c r="L312" s="15">
        <v>45322</v>
      </c>
      <c r="M312" s="18" t="s">
        <v>1323</v>
      </c>
      <c r="N312" s="39"/>
    </row>
    <row r="313" spans="2:14" ht="45.75" customHeight="1" x14ac:dyDescent="0.25">
      <c r="B313" s="9" t="s">
        <v>12</v>
      </c>
      <c r="C313" s="10">
        <v>313</v>
      </c>
      <c r="D313" s="11" t="s">
        <v>1324</v>
      </c>
      <c r="E313" s="11" t="s">
        <v>1325</v>
      </c>
      <c r="F313" s="12" t="s">
        <v>15</v>
      </c>
      <c r="G313" s="12" t="s">
        <v>16</v>
      </c>
      <c r="H313" s="13" t="s">
        <v>4590</v>
      </c>
      <c r="I313" s="14" t="s">
        <v>4402</v>
      </c>
      <c r="J313" s="16" t="s">
        <v>1326</v>
      </c>
      <c r="K313" s="14" t="s">
        <v>345</v>
      </c>
      <c r="L313" s="15">
        <v>45323</v>
      </c>
      <c r="M313" s="18" t="s">
        <v>1327</v>
      </c>
      <c r="N313" s="39"/>
    </row>
    <row r="314" spans="2:14" ht="45.75" customHeight="1" x14ac:dyDescent="0.25">
      <c r="B314" s="9" t="s">
        <v>12</v>
      </c>
      <c r="C314" s="10">
        <v>314</v>
      </c>
      <c r="D314" s="11" t="s">
        <v>1328</v>
      </c>
      <c r="E314" s="11" t="s">
        <v>1329</v>
      </c>
      <c r="F314" s="12" t="s">
        <v>15</v>
      </c>
      <c r="G314" s="12" t="s">
        <v>16</v>
      </c>
      <c r="H314" s="13" t="s">
        <v>4591</v>
      </c>
      <c r="I314" s="14" t="s">
        <v>4402</v>
      </c>
      <c r="J314" s="16" t="s">
        <v>1330</v>
      </c>
      <c r="K314" s="14" t="s">
        <v>345</v>
      </c>
      <c r="L314" s="15">
        <v>45323</v>
      </c>
      <c r="M314" s="18" t="s">
        <v>1331</v>
      </c>
      <c r="N314" s="39"/>
    </row>
    <row r="315" spans="2:14" ht="45.75" customHeight="1" x14ac:dyDescent="0.25">
      <c r="B315" s="9" t="s">
        <v>12</v>
      </c>
      <c r="C315" s="10">
        <v>315</v>
      </c>
      <c r="D315" s="11" t="s">
        <v>1332</v>
      </c>
      <c r="E315" s="11" t="s">
        <v>1333</v>
      </c>
      <c r="F315" s="12" t="s">
        <v>15</v>
      </c>
      <c r="G315" s="12" t="s">
        <v>16</v>
      </c>
      <c r="H315" s="13" t="s">
        <v>4592</v>
      </c>
      <c r="I315" s="14" t="s">
        <v>4402</v>
      </c>
      <c r="J315" s="16" t="s">
        <v>1334</v>
      </c>
      <c r="K315" s="14" t="s">
        <v>345</v>
      </c>
      <c r="L315" s="15">
        <v>45323</v>
      </c>
      <c r="M315" s="18" t="s">
        <v>1335</v>
      </c>
      <c r="N315" s="39"/>
    </row>
    <row r="316" spans="2:14" ht="45.75" customHeight="1" x14ac:dyDescent="0.25">
      <c r="B316" s="9" t="s">
        <v>12</v>
      </c>
      <c r="C316" s="10">
        <v>316</v>
      </c>
      <c r="D316" s="11" t="s">
        <v>1336</v>
      </c>
      <c r="E316" s="11" t="s">
        <v>1337</v>
      </c>
      <c r="F316" s="12" t="s">
        <v>15</v>
      </c>
      <c r="G316" s="12" t="s">
        <v>16</v>
      </c>
      <c r="H316" s="13" t="s">
        <v>4593</v>
      </c>
      <c r="I316" s="14" t="s">
        <v>4402</v>
      </c>
      <c r="J316" s="16" t="s">
        <v>1338</v>
      </c>
      <c r="K316" s="14" t="s">
        <v>345</v>
      </c>
      <c r="L316" s="15">
        <v>45322</v>
      </c>
      <c r="M316" s="18" t="s">
        <v>1339</v>
      </c>
      <c r="N316" s="39"/>
    </row>
    <row r="317" spans="2:14" ht="45.75" customHeight="1" x14ac:dyDescent="0.25">
      <c r="B317" s="9" t="s">
        <v>12</v>
      </c>
      <c r="C317" s="10">
        <v>317</v>
      </c>
      <c r="D317" s="11" t="s">
        <v>1340</v>
      </c>
      <c r="E317" s="11" t="s">
        <v>1341</v>
      </c>
      <c r="F317" s="12" t="s">
        <v>15</v>
      </c>
      <c r="G317" s="12" t="s">
        <v>16</v>
      </c>
      <c r="H317" s="13" t="s">
        <v>4594</v>
      </c>
      <c r="I317" s="14" t="s">
        <v>4402</v>
      </c>
      <c r="J317" s="16" t="s">
        <v>1342</v>
      </c>
      <c r="K317" s="14" t="s">
        <v>345</v>
      </c>
      <c r="L317" s="15">
        <v>45322</v>
      </c>
      <c r="M317" s="18" t="s">
        <v>1343</v>
      </c>
      <c r="N317" s="39"/>
    </row>
    <row r="318" spans="2:14" ht="45.75" customHeight="1" x14ac:dyDescent="0.25">
      <c r="B318" s="9" t="s">
        <v>12</v>
      </c>
      <c r="C318" s="10">
        <v>318</v>
      </c>
      <c r="D318" s="11" t="s">
        <v>1344</v>
      </c>
      <c r="E318" s="11" t="s">
        <v>1345</v>
      </c>
      <c r="F318" s="12" t="s">
        <v>15</v>
      </c>
      <c r="G318" s="12" t="s">
        <v>16</v>
      </c>
      <c r="H318" s="13" t="s">
        <v>4595</v>
      </c>
      <c r="I318" s="14" t="s">
        <v>4402</v>
      </c>
      <c r="J318" s="16" t="s">
        <v>1346</v>
      </c>
      <c r="K318" s="14" t="s">
        <v>345</v>
      </c>
      <c r="L318" s="15">
        <v>45322</v>
      </c>
      <c r="M318" s="18" t="s">
        <v>1347</v>
      </c>
      <c r="N318" s="39"/>
    </row>
    <row r="319" spans="2:14" ht="45.75" customHeight="1" x14ac:dyDescent="0.25">
      <c r="B319" s="9" t="s">
        <v>12</v>
      </c>
      <c r="C319" s="10">
        <v>319</v>
      </c>
      <c r="D319" s="11" t="s">
        <v>1348</v>
      </c>
      <c r="E319" s="11" t="s">
        <v>1349</v>
      </c>
      <c r="F319" s="12" t="s">
        <v>15</v>
      </c>
      <c r="G319" s="12" t="s">
        <v>16</v>
      </c>
      <c r="H319" s="13" t="s">
        <v>4596</v>
      </c>
      <c r="I319" s="14" t="s">
        <v>4402</v>
      </c>
      <c r="J319" s="16" t="s">
        <v>1350</v>
      </c>
      <c r="K319" s="14" t="s">
        <v>642</v>
      </c>
      <c r="L319" s="15">
        <v>45322</v>
      </c>
      <c r="M319" s="18" t="s">
        <v>1351</v>
      </c>
      <c r="N319" s="39"/>
    </row>
    <row r="320" spans="2:14" ht="45.75" customHeight="1" x14ac:dyDescent="0.25">
      <c r="B320" s="9" t="s">
        <v>12</v>
      </c>
      <c r="C320" s="10">
        <v>320</v>
      </c>
      <c r="D320" s="11" t="s">
        <v>1352</v>
      </c>
      <c r="E320" s="11" t="s">
        <v>1353</v>
      </c>
      <c r="F320" s="12" t="s">
        <v>15</v>
      </c>
      <c r="G320" s="12" t="s">
        <v>16</v>
      </c>
      <c r="H320" s="13" t="s">
        <v>4597</v>
      </c>
      <c r="I320" s="14" t="s">
        <v>4402</v>
      </c>
      <c r="J320" s="16" t="s">
        <v>1354</v>
      </c>
      <c r="K320" s="14" t="s">
        <v>464</v>
      </c>
      <c r="L320" s="15">
        <v>45323</v>
      </c>
      <c r="M320" s="17" t="s">
        <v>1355</v>
      </c>
      <c r="N320" s="39"/>
    </row>
    <row r="321" spans="2:14" ht="45.75" customHeight="1" x14ac:dyDescent="0.25">
      <c r="B321" s="9" t="s">
        <v>474</v>
      </c>
      <c r="C321" s="10">
        <v>321</v>
      </c>
      <c r="D321" s="11" t="s">
        <v>1356</v>
      </c>
      <c r="E321" s="11" t="s">
        <v>1357</v>
      </c>
      <c r="F321" s="12" t="s">
        <v>15</v>
      </c>
      <c r="G321" s="12" t="s">
        <v>16</v>
      </c>
      <c r="H321" s="13" t="s">
        <v>4598</v>
      </c>
      <c r="I321" s="14" t="s">
        <v>4402</v>
      </c>
      <c r="J321" s="20" t="s">
        <v>1358</v>
      </c>
      <c r="K321" s="14" t="s">
        <v>478</v>
      </c>
      <c r="L321" s="15">
        <v>45323</v>
      </c>
      <c r="M321" s="18" t="s">
        <v>1359</v>
      </c>
      <c r="N321" s="39"/>
    </row>
    <row r="322" spans="2:14" ht="45.75" customHeight="1" x14ac:dyDescent="0.25">
      <c r="B322" s="9" t="s">
        <v>12</v>
      </c>
      <c r="C322" s="10">
        <v>322</v>
      </c>
      <c r="D322" s="11" t="s">
        <v>1360</v>
      </c>
      <c r="E322" s="11" t="s">
        <v>1361</v>
      </c>
      <c r="F322" s="12" t="s">
        <v>15</v>
      </c>
      <c r="G322" s="12" t="s">
        <v>16</v>
      </c>
      <c r="H322" s="13" t="s">
        <v>4599</v>
      </c>
      <c r="I322" s="14" t="s">
        <v>4402</v>
      </c>
      <c r="J322" s="16" t="s">
        <v>1362</v>
      </c>
      <c r="K322" s="14" t="s">
        <v>366</v>
      </c>
      <c r="L322" s="15">
        <v>45323</v>
      </c>
      <c r="M322" s="18" t="s">
        <v>1363</v>
      </c>
      <c r="N322" s="39"/>
    </row>
    <row r="323" spans="2:14" ht="45.75" customHeight="1" x14ac:dyDescent="0.25">
      <c r="B323" s="9" t="s">
        <v>12</v>
      </c>
      <c r="C323" s="10">
        <v>323</v>
      </c>
      <c r="D323" s="11" t="s">
        <v>1364</v>
      </c>
      <c r="E323" s="11" t="s">
        <v>1365</v>
      </c>
      <c r="F323" s="12" t="s">
        <v>15</v>
      </c>
      <c r="G323" s="12" t="s">
        <v>16</v>
      </c>
      <c r="H323" s="13" t="s">
        <v>4600</v>
      </c>
      <c r="I323" s="14" t="s">
        <v>4402</v>
      </c>
      <c r="J323" s="16" t="s">
        <v>1366</v>
      </c>
      <c r="K323" s="14" t="s">
        <v>243</v>
      </c>
      <c r="L323" s="15">
        <v>45324</v>
      </c>
      <c r="M323" s="17" t="s">
        <v>1367</v>
      </c>
      <c r="N323" s="39"/>
    </row>
    <row r="324" spans="2:14" ht="45.75" customHeight="1" x14ac:dyDescent="0.25">
      <c r="B324" s="9" t="s">
        <v>12</v>
      </c>
      <c r="C324" s="10">
        <v>324</v>
      </c>
      <c r="D324" s="11" t="s">
        <v>1368</v>
      </c>
      <c r="E324" s="11" t="s">
        <v>1369</v>
      </c>
      <c r="F324" s="12" t="s">
        <v>15</v>
      </c>
      <c r="G324" s="12" t="s">
        <v>16</v>
      </c>
      <c r="H324" s="13" t="s">
        <v>4601</v>
      </c>
      <c r="I324" s="14" t="s">
        <v>4402</v>
      </c>
      <c r="J324" s="16" t="s">
        <v>1370</v>
      </c>
      <c r="K324" s="14" t="s">
        <v>243</v>
      </c>
      <c r="L324" s="15">
        <v>45324</v>
      </c>
      <c r="M324" s="17" t="s">
        <v>1371</v>
      </c>
      <c r="N324" s="39"/>
    </row>
    <row r="325" spans="2:14" ht="45.75" customHeight="1" x14ac:dyDescent="0.25">
      <c r="B325" s="9" t="s">
        <v>12</v>
      </c>
      <c r="C325" s="10">
        <v>325</v>
      </c>
      <c r="D325" s="11" t="s">
        <v>1372</v>
      </c>
      <c r="E325" s="11" t="s">
        <v>1373</v>
      </c>
      <c r="F325" s="12" t="s">
        <v>15</v>
      </c>
      <c r="G325" s="12" t="s">
        <v>16</v>
      </c>
      <c r="H325" s="13" t="s">
        <v>4602</v>
      </c>
      <c r="I325" s="14" t="s">
        <v>4402</v>
      </c>
      <c r="J325" s="16" t="s">
        <v>1374</v>
      </c>
      <c r="K325" s="14" t="s">
        <v>83</v>
      </c>
      <c r="L325" s="15">
        <v>45323</v>
      </c>
      <c r="M325" s="18" t="s">
        <v>1375</v>
      </c>
      <c r="N325" s="39"/>
    </row>
    <row r="326" spans="2:14" ht="45.75" customHeight="1" x14ac:dyDescent="0.25">
      <c r="B326" s="9" t="s">
        <v>12</v>
      </c>
      <c r="C326" s="10">
        <v>326</v>
      </c>
      <c r="D326" s="11" t="s">
        <v>1376</v>
      </c>
      <c r="E326" s="11" t="s">
        <v>1377</v>
      </c>
      <c r="F326" s="12" t="s">
        <v>15</v>
      </c>
      <c r="G326" s="12" t="s">
        <v>16</v>
      </c>
      <c r="H326" s="13" t="s">
        <v>4603</v>
      </c>
      <c r="I326" s="14" t="s">
        <v>4402</v>
      </c>
      <c r="J326" s="16" t="s">
        <v>1378</v>
      </c>
      <c r="K326" s="14" t="s">
        <v>637</v>
      </c>
      <c r="L326" s="15">
        <v>45323</v>
      </c>
      <c r="M326" s="18" t="s">
        <v>1379</v>
      </c>
      <c r="N326" s="39"/>
    </row>
    <row r="327" spans="2:14" ht="45.75" customHeight="1" x14ac:dyDescent="0.25">
      <c r="B327" s="9" t="s">
        <v>12</v>
      </c>
      <c r="C327" s="10">
        <v>327</v>
      </c>
      <c r="D327" s="11" t="s">
        <v>1380</v>
      </c>
      <c r="E327" s="11" t="s">
        <v>1381</v>
      </c>
      <c r="F327" s="12" t="s">
        <v>15</v>
      </c>
      <c r="G327" s="12" t="s">
        <v>16</v>
      </c>
      <c r="H327" s="13" t="s">
        <v>4604</v>
      </c>
      <c r="I327" s="14" t="s">
        <v>4402</v>
      </c>
      <c r="J327" s="16" t="s">
        <v>1382</v>
      </c>
      <c r="K327" s="14" t="s">
        <v>276</v>
      </c>
      <c r="L327" s="15">
        <v>45323</v>
      </c>
      <c r="M327" s="18" t="s">
        <v>1383</v>
      </c>
      <c r="N327" s="39"/>
    </row>
    <row r="328" spans="2:14" ht="45.75" customHeight="1" x14ac:dyDescent="0.25">
      <c r="B328" s="9" t="s">
        <v>474</v>
      </c>
      <c r="C328" s="10">
        <v>328</v>
      </c>
      <c r="D328" s="11" t="s">
        <v>1384</v>
      </c>
      <c r="E328" s="11" t="s">
        <v>1385</v>
      </c>
      <c r="F328" s="12" t="s">
        <v>15</v>
      </c>
      <c r="G328" s="12" t="s">
        <v>16</v>
      </c>
      <c r="H328" s="13" t="s">
        <v>4605</v>
      </c>
      <c r="I328" s="14" t="s">
        <v>4402</v>
      </c>
      <c r="J328" s="20" t="s">
        <v>899</v>
      </c>
      <c r="K328" s="14" t="s">
        <v>478</v>
      </c>
      <c r="L328" s="15">
        <v>45323</v>
      </c>
      <c r="M328" s="18" t="s">
        <v>1386</v>
      </c>
      <c r="N328" s="39"/>
    </row>
    <row r="329" spans="2:14" ht="45.75" customHeight="1" x14ac:dyDescent="0.25">
      <c r="B329" s="9" t="s">
        <v>474</v>
      </c>
      <c r="C329" s="10">
        <v>329</v>
      </c>
      <c r="D329" s="11" t="s">
        <v>1387</v>
      </c>
      <c r="E329" s="11" t="s">
        <v>1388</v>
      </c>
      <c r="F329" s="12" t="s">
        <v>15</v>
      </c>
      <c r="G329" s="12" t="s">
        <v>16</v>
      </c>
      <c r="H329" s="13" t="s">
        <v>4606</v>
      </c>
      <c r="I329" s="14" t="s">
        <v>4402</v>
      </c>
      <c r="J329" s="20" t="s">
        <v>1389</v>
      </c>
      <c r="K329" s="14" t="s">
        <v>478</v>
      </c>
      <c r="L329" s="15">
        <v>45323</v>
      </c>
      <c r="M329" s="18" t="s">
        <v>1390</v>
      </c>
      <c r="N329" s="39"/>
    </row>
    <row r="330" spans="2:14" ht="45.75" customHeight="1" x14ac:dyDescent="0.25">
      <c r="B330" s="9" t="s">
        <v>12</v>
      </c>
      <c r="C330" s="10">
        <v>330</v>
      </c>
      <c r="D330" s="11" t="s">
        <v>1391</v>
      </c>
      <c r="E330" s="11" t="s">
        <v>1392</v>
      </c>
      <c r="F330" s="12" t="s">
        <v>15</v>
      </c>
      <c r="G330" s="12" t="s">
        <v>16</v>
      </c>
      <c r="H330" s="13" t="s">
        <v>4607</v>
      </c>
      <c r="I330" s="14" t="s">
        <v>4402</v>
      </c>
      <c r="J330" s="16" t="s">
        <v>1393</v>
      </c>
      <c r="K330" s="14" t="s">
        <v>464</v>
      </c>
      <c r="L330" s="15">
        <v>45324</v>
      </c>
      <c r="M330" s="17" t="s">
        <v>1394</v>
      </c>
      <c r="N330" s="39"/>
    </row>
    <row r="331" spans="2:14" ht="45.75" customHeight="1" x14ac:dyDescent="0.25">
      <c r="B331" s="9" t="s">
        <v>12</v>
      </c>
      <c r="C331" s="10">
        <v>331</v>
      </c>
      <c r="D331" s="11" t="s">
        <v>1395</v>
      </c>
      <c r="E331" s="11" t="s">
        <v>1396</v>
      </c>
      <c r="F331" s="12" t="s">
        <v>15</v>
      </c>
      <c r="G331" s="12" t="s">
        <v>16</v>
      </c>
      <c r="H331" s="13" t="s">
        <v>4608</v>
      </c>
      <c r="I331" s="14" t="s">
        <v>4402</v>
      </c>
      <c r="J331" s="16" t="s">
        <v>1397</v>
      </c>
      <c r="K331" s="14" t="s">
        <v>642</v>
      </c>
      <c r="L331" s="15">
        <v>45324</v>
      </c>
      <c r="M331" s="18" t="s">
        <v>1398</v>
      </c>
      <c r="N331" s="39"/>
    </row>
    <row r="332" spans="2:14" ht="45.75" customHeight="1" x14ac:dyDescent="0.25">
      <c r="B332" s="9" t="s">
        <v>12</v>
      </c>
      <c r="C332" s="10">
        <v>332</v>
      </c>
      <c r="D332" s="11" t="s">
        <v>1399</v>
      </c>
      <c r="E332" s="11" t="s">
        <v>1400</v>
      </c>
      <c r="F332" s="12" t="s">
        <v>15</v>
      </c>
      <c r="G332" s="12" t="s">
        <v>16</v>
      </c>
      <c r="H332" s="13" t="s">
        <v>4609</v>
      </c>
      <c r="I332" s="14" t="s">
        <v>4402</v>
      </c>
      <c r="J332" s="16" t="s">
        <v>1401</v>
      </c>
      <c r="K332" s="14" t="s">
        <v>642</v>
      </c>
      <c r="L332" s="15">
        <v>45324</v>
      </c>
      <c r="M332" s="18" t="s">
        <v>1402</v>
      </c>
      <c r="N332" s="39"/>
    </row>
    <row r="333" spans="2:14" ht="45.75" customHeight="1" x14ac:dyDescent="0.25">
      <c r="B333" s="9" t="s">
        <v>12</v>
      </c>
      <c r="C333" s="10">
        <v>333</v>
      </c>
      <c r="D333" s="11" t="s">
        <v>1403</v>
      </c>
      <c r="E333" s="11" t="s">
        <v>1404</v>
      </c>
      <c r="F333" s="12" t="s">
        <v>15</v>
      </c>
      <c r="G333" s="12" t="s">
        <v>16</v>
      </c>
      <c r="H333" s="13" t="s">
        <v>4610</v>
      </c>
      <c r="I333" s="14" t="s">
        <v>4402</v>
      </c>
      <c r="J333" s="16" t="s">
        <v>1405</v>
      </c>
      <c r="K333" s="14" t="s">
        <v>642</v>
      </c>
      <c r="L333" s="15">
        <v>45324</v>
      </c>
      <c r="M333" s="18" t="s">
        <v>1406</v>
      </c>
      <c r="N333" s="39"/>
    </row>
    <row r="334" spans="2:14" ht="45.75" customHeight="1" x14ac:dyDescent="0.25">
      <c r="B334" s="9" t="s">
        <v>474</v>
      </c>
      <c r="C334" s="10">
        <v>334</v>
      </c>
      <c r="D334" s="11" t="s">
        <v>1407</v>
      </c>
      <c r="E334" s="11" t="s">
        <v>1408</v>
      </c>
      <c r="F334" s="12" t="s">
        <v>15</v>
      </c>
      <c r="G334" s="12" t="s">
        <v>16</v>
      </c>
      <c r="H334" s="13" t="s">
        <v>4611</v>
      </c>
      <c r="I334" s="14" t="s">
        <v>4402</v>
      </c>
      <c r="J334" s="20" t="s">
        <v>1358</v>
      </c>
      <c r="K334" s="14" t="s">
        <v>478</v>
      </c>
      <c r="L334" s="15">
        <v>45324</v>
      </c>
      <c r="M334" s="18" t="s">
        <v>1409</v>
      </c>
      <c r="N334" s="39"/>
    </row>
    <row r="335" spans="2:14" ht="45.75" customHeight="1" x14ac:dyDescent="0.25">
      <c r="B335" s="9" t="s">
        <v>474</v>
      </c>
      <c r="C335" s="10">
        <v>335</v>
      </c>
      <c r="D335" s="11" t="s">
        <v>1410</v>
      </c>
      <c r="E335" s="11" t="s">
        <v>1411</v>
      </c>
      <c r="F335" s="12" t="s">
        <v>15</v>
      </c>
      <c r="G335" s="12" t="s">
        <v>16</v>
      </c>
      <c r="H335" s="13" t="s">
        <v>4612</v>
      </c>
      <c r="I335" s="14" t="s">
        <v>4402</v>
      </c>
      <c r="J335" s="20" t="s">
        <v>883</v>
      </c>
      <c r="K335" s="14" t="s">
        <v>478</v>
      </c>
      <c r="L335" s="15">
        <v>45324</v>
      </c>
      <c r="M335" s="18" t="s">
        <v>1412</v>
      </c>
      <c r="N335" s="39"/>
    </row>
    <row r="336" spans="2:14" ht="45.75" customHeight="1" x14ac:dyDescent="0.25">
      <c r="B336" s="9" t="s">
        <v>12</v>
      </c>
      <c r="C336" s="10">
        <v>336</v>
      </c>
      <c r="D336" s="11" t="s">
        <v>1413</v>
      </c>
      <c r="E336" s="11" t="s">
        <v>1414</v>
      </c>
      <c r="F336" s="12" t="s">
        <v>15</v>
      </c>
      <c r="G336" s="12" t="s">
        <v>16</v>
      </c>
      <c r="H336" s="13" t="s">
        <v>4613</v>
      </c>
      <c r="I336" s="14" t="s">
        <v>4402</v>
      </c>
      <c r="J336" s="16" t="s">
        <v>1415</v>
      </c>
      <c r="K336" s="14" t="s">
        <v>642</v>
      </c>
      <c r="L336" s="15">
        <v>45324</v>
      </c>
      <c r="M336" s="18" t="s">
        <v>1416</v>
      </c>
      <c r="N336" s="39"/>
    </row>
    <row r="337" spans="2:14" ht="45.75" customHeight="1" x14ac:dyDescent="0.25">
      <c r="B337" s="9" t="s">
        <v>12</v>
      </c>
      <c r="C337" s="10">
        <v>337</v>
      </c>
      <c r="D337" s="11" t="s">
        <v>1417</v>
      </c>
      <c r="E337" s="11" t="s">
        <v>1418</v>
      </c>
      <c r="F337" s="12" t="s">
        <v>15</v>
      </c>
      <c r="G337" s="12" t="s">
        <v>16</v>
      </c>
      <c r="H337" s="13" t="s">
        <v>4614</v>
      </c>
      <c r="I337" s="14" t="s">
        <v>4402</v>
      </c>
      <c r="J337" s="16" t="s">
        <v>1419</v>
      </c>
      <c r="K337" s="14" t="s">
        <v>642</v>
      </c>
      <c r="L337" s="15">
        <v>45324</v>
      </c>
      <c r="M337" s="18" t="s">
        <v>1420</v>
      </c>
      <c r="N337" s="39"/>
    </row>
    <row r="338" spans="2:14" ht="45.75" customHeight="1" x14ac:dyDescent="0.25">
      <c r="B338" s="9" t="s">
        <v>12</v>
      </c>
      <c r="C338" s="10">
        <v>338</v>
      </c>
      <c r="D338" s="11" t="s">
        <v>1421</v>
      </c>
      <c r="E338" s="11" t="s">
        <v>1422</v>
      </c>
      <c r="F338" s="12" t="s">
        <v>15</v>
      </c>
      <c r="G338" s="12" t="s">
        <v>16</v>
      </c>
      <c r="H338" s="13" t="s">
        <v>4615</v>
      </c>
      <c r="I338" s="14" t="s">
        <v>4402</v>
      </c>
      <c r="J338" s="16" t="s">
        <v>1423</v>
      </c>
      <c r="K338" s="14" t="s">
        <v>888</v>
      </c>
      <c r="L338" s="15">
        <v>45327</v>
      </c>
      <c r="M338" s="18" t="s">
        <v>1424</v>
      </c>
      <c r="N338" s="39" t="s">
        <v>5148</v>
      </c>
    </row>
    <row r="339" spans="2:14" ht="45.75" customHeight="1" x14ac:dyDescent="0.25">
      <c r="B339" s="9" t="s">
        <v>12</v>
      </c>
      <c r="C339" s="10">
        <v>339</v>
      </c>
      <c r="D339" s="11" t="s">
        <v>1425</v>
      </c>
      <c r="E339" s="11" t="s">
        <v>1426</v>
      </c>
      <c r="F339" s="12" t="s">
        <v>15</v>
      </c>
      <c r="G339" s="12" t="s">
        <v>16</v>
      </c>
      <c r="H339" s="13" t="s">
        <v>4616</v>
      </c>
      <c r="I339" s="14" t="s">
        <v>4402</v>
      </c>
      <c r="J339" s="16" t="s">
        <v>1427</v>
      </c>
      <c r="K339" s="14" t="s">
        <v>243</v>
      </c>
      <c r="L339" s="15">
        <v>45327</v>
      </c>
      <c r="M339" s="17" t="s">
        <v>1428</v>
      </c>
      <c r="N339" s="39"/>
    </row>
    <row r="340" spans="2:14" ht="45.75" customHeight="1" x14ac:dyDescent="0.25">
      <c r="B340" s="9" t="s">
        <v>474</v>
      </c>
      <c r="C340" s="10">
        <v>340</v>
      </c>
      <c r="D340" s="11" t="s">
        <v>1429</v>
      </c>
      <c r="E340" s="11" t="s">
        <v>1430</v>
      </c>
      <c r="F340" s="12" t="s">
        <v>15</v>
      </c>
      <c r="G340" s="12" t="s">
        <v>16</v>
      </c>
      <c r="H340" s="13" t="s">
        <v>4617</v>
      </c>
      <c r="I340" s="14" t="s">
        <v>4402</v>
      </c>
      <c r="J340" s="20" t="s">
        <v>1431</v>
      </c>
      <c r="K340" s="14" t="s">
        <v>478</v>
      </c>
      <c r="L340" s="15">
        <v>45327</v>
      </c>
      <c r="M340" s="18" t="s">
        <v>1432</v>
      </c>
      <c r="N340" s="39"/>
    </row>
    <row r="341" spans="2:14" ht="45.75" customHeight="1" x14ac:dyDescent="0.25">
      <c r="B341" s="9" t="s">
        <v>474</v>
      </c>
      <c r="C341" s="10">
        <v>341</v>
      </c>
      <c r="D341" s="11" t="s">
        <v>1433</v>
      </c>
      <c r="E341" s="11" t="s">
        <v>1434</v>
      </c>
      <c r="F341" s="12" t="s">
        <v>15</v>
      </c>
      <c r="G341" s="12" t="s">
        <v>16</v>
      </c>
      <c r="H341" s="13" t="s">
        <v>4618</v>
      </c>
      <c r="I341" s="14" t="s">
        <v>4402</v>
      </c>
      <c r="J341" s="20" t="s">
        <v>1431</v>
      </c>
      <c r="K341" s="14" t="s">
        <v>478</v>
      </c>
      <c r="L341" s="15">
        <v>45327</v>
      </c>
      <c r="M341" s="18" t="s">
        <v>1435</v>
      </c>
      <c r="N341" s="39"/>
    </row>
    <row r="342" spans="2:14" ht="45.75" customHeight="1" x14ac:dyDescent="0.25">
      <c r="B342" s="9" t="s">
        <v>474</v>
      </c>
      <c r="C342" s="10">
        <v>342</v>
      </c>
      <c r="D342" s="11" t="s">
        <v>1436</v>
      </c>
      <c r="E342" s="11" t="s">
        <v>1437</v>
      </c>
      <c r="F342" s="12" t="s">
        <v>15</v>
      </c>
      <c r="G342" s="12" t="s">
        <v>16</v>
      </c>
      <c r="H342" s="13" t="s">
        <v>4619</v>
      </c>
      <c r="I342" s="14" t="s">
        <v>4402</v>
      </c>
      <c r="J342" s="20" t="s">
        <v>1431</v>
      </c>
      <c r="K342" s="14" t="s">
        <v>478</v>
      </c>
      <c r="L342" s="15">
        <v>45327</v>
      </c>
      <c r="M342" s="18" t="s">
        <v>1438</v>
      </c>
      <c r="N342" s="39"/>
    </row>
    <row r="343" spans="2:14" ht="45.75" customHeight="1" x14ac:dyDescent="0.25">
      <c r="B343" s="9" t="s">
        <v>474</v>
      </c>
      <c r="C343" s="10">
        <v>343</v>
      </c>
      <c r="D343" s="11" t="s">
        <v>1439</v>
      </c>
      <c r="E343" s="11" t="s">
        <v>1440</v>
      </c>
      <c r="F343" s="12" t="s">
        <v>15</v>
      </c>
      <c r="G343" s="12" t="s">
        <v>16</v>
      </c>
      <c r="H343" s="13" t="s">
        <v>4620</v>
      </c>
      <c r="I343" s="14" t="s">
        <v>4402</v>
      </c>
      <c r="J343" s="20" t="s">
        <v>1431</v>
      </c>
      <c r="K343" s="14" t="s">
        <v>478</v>
      </c>
      <c r="L343" s="15">
        <v>45327</v>
      </c>
      <c r="M343" s="18" t="s">
        <v>1441</v>
      </c>
      <c r="N343" s="39"/>
    </row>
    <row r="344" spans="2:14" ht="45.75" customHeight="1" x14ac:dyDescent="0.25">
      <c r="B344" s="9" t="s">
        <v>12</v>
      </c>
      <c r="C344" s="10">
        <v>344</v>
      </c>
      <c r="D344" s="11" t="s">
        <v>1442</v>
      </c>
      <c r="E344" s="11" t="s">
        <v>1443</v>
      </c>
      <c r="F344" s="12" t="s">
        <v>15</v>
      </c>
      <c r="G344" s="12" t="s">
        <v>16</v>
      </c>
      <c r="H344" s="13" t="s">
        <v>4621</v>
      </c>
      <c r="I344" s="14" t="s">
        <v>4402</v>
      </c>
      <c r="J344" s="16" t="s">
        <v>1444</v>
      </c>
      <c r="K344" s="14" t="s">
        <v>637</v>
      </c>
      <c r="L344" s="15">
        <v>45327</v>
      </c>
      <c r="M344" s="18" t="s">
        <v>1445</v>
      </c>
      <c r="N344" s="39"/>
    </row>
    <row r="345" spans="2:14" ht="45.75" customHeight="1" x14ac:dyDescent="0.25">
      <c r="B345" s="9" t="s">
        <v>12</v>
      </c>
      <c r="C345" s="10">
        <v>345</v>
      </c>
      <c r="D345" s="11" t="s">
        <v>1446</v>
      </c>
      <c r="E345" s="11" t="s">
        <v>1447</v>
      </c>
      <c r="F345" s="12" t="s">
        <v>15</v>
      </c>
      <c r="G345" s="12" t="s">
        <v>16</v>
      </c>
      <c r="H345" s="13" t="s">
        <v>4622</v>
      </c>
      <c r="I345" s="14" t="s">
        <v>4402</v>
      </c>
      <c r="J345" s="16" t="s">
        <v>1448</v>
      </c>
      <c r="K345" s="14" t="s">
        <v>18</v>
      </c>
      <c r="L345" s="15">
        <v>45327</v>
      </c>
      <c r="M345" s="18" t="s">
        <v>1449</v>
      </c>
      <c r="N345" s="39"/>
    </row>
    <row r="346" spans="2:14" ht="45.75" customHeight="1" x14ac:dyDescent="0.25">
      <c r="B346" s="9" t="s">
        <v>12</v>
      </c>
      <c r="C346" s="10">
        <v>346</v>
      </c>
      <c r="D346" s="11" t="s">
        <v>1450</v>
      </c>
      <c r="E346" s="11" t="s">
        <v>1451</v>
      </c>
      <c r="F346" s="12" t="s">
        <v>15</v>
      </c>
      <c r="G346" s="12" t="s">
        <v>16</v>
      </c>
      <c r="H346" s="13" t="s">
        <v>4623</v>
      </c>
      <c r="I346" s="14" t="s">
        <v>4402</v>
      </c>
      <c r="J346" s="16" t="s">
        <v>1448</v>
      </c>
      <c r="K346" s="14" t="s">
        <v>478</v>
      </c>
      <c r="L346" s="15">
        <v>45327</v>
      </c>
      <c r="M346" s="18" t="s">
        <v>1452</v>
      </c>
      <c r="N346" s="39"/>
    </row>
    <row r="347" spans="2:14" ht="45.75" customHeight="1" x14ac:dyDescent="0.25">
      <c r="B347" s="9" t="s">
        <v>474</v>
      </c>
      <c r="C347" s="10">
        <v>347</v>
      </c>
      <c r="D347" s="11" t="s">
        <v>1453</v>
      </c>
      <c r="E347" s="11" t="s">
        <v>1454</v>
      </c>
      <c r="F347" s="12" t="s">
        <v>15</v>
      </c>
      <c r="G347" s="12" t="s">
        <v>16</v>
      </c>
      <c r="H347" s="13" t="s">
        <v>4624</v>
      </c>
      <c r="I347" s="14" t="s">
        <v>4402</v>
      </c>
      <c r="J347" s="20" t="s">
        <v>1455</v>
      </c>
      <c r="K347" s="14" t="s">
        <v>478</v>
      </c>
      <c r="L347" s="15">
        <v>45328</v>
      </c>
      <c r="M347" s="18" t="s">
        <v>1456</v>
      </c>
      <c r="N347" s="39"/>
    </row>
    <row r="348" spans="2:14" ht="45.75" customHeight="1" x14ac:dyDescent="0.25">
      <c r="B348" s="9" t="s">
        <v>12</v>
      </c>
      <c r="C348" s="10">
        <v>348</v>
      </c>
      <c r="D348" s="11" t="s">
        <v>1457</v>
      </c>
      <c r="E348" s="11" t="s">
        <v>1458</v>
      </c>
      <c r="F348" s="12" t="s">
        <v>15</v>
      </c>
      <c r="G348" s="12" t="s">
        <v>16</v>
      </c>
      <c r="H348" s="13" t="s">
        <v>4625</v>
      </c>
      <c r="I348" s="14" t="s">
        <v>4402</v>
      </c>
      <c r="J348" s="16" t="s">
        <v>1459</v>
      </c>
      <c r="K348" s="14" t="s">
        <v>642</v>
      </c>
      <c r="L348" s="15">
        <v>45328</v>
      </c>
      <c r="M348" s="18" t="s">
        <v>1460</v>
      </c>
      <c r="N348" s="39"/>
    </row>
    <row r="349" spans="2:14" ht="45.75" customHeight="1" x14ac:dyDescent="0.25">
      <c r="B349" s="9" t="s">
        <v>135</v>
      </c>
      <c r="C349" s="10">
        <v>349</v>
      </c>
      <c r="D349" s="11" t="s">
        <v>1461</v>
      </c>
      <c r="E349" s="11" t="s">
        <v>1462</v>
      </c>
      <c r="F349" s="12" t="s">
        <v>15</v>
      </c>
      <c r="G349" s="12" t="s">
        <v>16</v>
      </c>
      <c r="H349" s="13" t="s">
        <v>1463</v>
      </c>
      <c r="I349" s="14" t="s">
        <v>4402</v>
      </c>
      <c r="J349" s="20" t="s">
        <v>1464</v>
      </c>
      <c r="K349" s="14" t="s">
        <v>140</v>
      </c>
      <c r="L349" s="15">
        <v>45328</v>
      </c>
      <c r="M349" s="18" t="s">
        <v>1465</v>
      </c>
      <c r="N349" s="39"/>
    </row>
    <row r="350" spans="2:14" ht="45.75" customHeight="1" x14ac:dyDescent="0.25">
      <c r="B350" s="9" t="s">
        <v>135</v>
      </c>
      <c r="C350" s="10">
        <v>350</v>
      </c>
      <c r="D350" s="11" t="s">
        <v>1466</v>
      </c>
      <c r="E350" s="11" t="s">
        <v>1467</v>
      </c>
      <c r="F350" s="12" t="s">
        <v>15</v>
      </c>
      <c r="G350" s="12" t="s">
        <v>16</v>
      </c>
      <c r="H350" s="13" t="s">
        <v>1468</v>
      </c>
      <c r="I350" s="14" t="s">
        <v>4402</v>
      </c>
      <c r="J350" s="20" t="s">
        <v>1469</v>
      </c>
      <c r="K350" s="14" t="s">
        <v>140</v>
      </c>
      <c r="L350" s="15">
        <v>45328</v>
      </c>
      <c r="M350" s="18" t="s">
        <v>1470</v>
      </c>
      <c r="N350" s="39"/>
    </row>
    <row r="351" spans="2:14" ht="45.75" customHeight="1" x14ac:dyDescent="0.25">
      <c r="B351" s="9" t="s">
        <v>135</v>
      </c>
      <c r="C351" s="10">
        <v>351</v>
      </c>
      <c r="D351" s="11" t="s">
        <v>1471</v>
      </c>
      <c r="E351" s="11" t="s">
        <v>1472</v>
      </c>
      <c r="F351" s="12" t="s">
        <v>15</v>
      </c>
      <c r="G351" s="12" t="s">
        <v>16</v>
      </c>
      <c r="H351" s="13" t="s">
        <v>1473</v>
      </c>
      <c r="I351" s="14" t="s">
        <v>4402</v>
      </c>
      <c r="J351" s="20" t="s">
        <v>1045</v>
      </c>
      <c r="K351" s="14" t="s">
        <v>140</v>
      </c>
      <c r="L351" s="15">
        <v>45328</v>
      </c>
      <c r="M351" s="18" t="s">
        <v>1474</v>
      </c>
      <c r="N351" s="39"/>
    </row>
    <row r="352" spans="2:14" ht="45.75" customHeight="1" x14ac:dyDescent="0.25">
      <c r="B352" s="9" t="s">
        <v>135</v>
      </c>
      <c r="C352" s="10">
        <v>352</v>
      </c>
      <c r="D352" s="11" t="s">
        <v>1475</v>
      </c>
      <c r="E352" s="11" t="s">
        <v>1476</v>
      </c>
      <c r="F352" s="12" t="s">
        <v>15</v>
      </c>
      <c r="G352" s="12" t="s">
        <v>16</v>
      </c>
      <c r="H352" s="13" t="s">
        <v>1477</v>
      </c>
      <c r="I352" s="14" t="s">
        <v>4402</v>
      </c>
      <c r="J352" s="20" t="s">
        <v>1478</v>
      </c>
      <c r="K352" s="14" t="s">
        <v>140</v>
      </c>
      <c r="L352" s="15">
        <v>45328</v>
      </c>
      <c r="M352" s="18" t="s">
        <v>1479</v>
      </c>
      <c r="N352" s="39"/>
    </row>
    <row r="353" spans="2:14" ht="45.75" customHeight="1" x14ac:dyDescent="0.25">
      <c r="B353" s="9" t="s">
        <v>135</v>
      </c>
      <c r="C353" s="10">
        <v>353</v>
      </c>
      <c r="D353" s="11" t="s">
        <v>1480</v>
      </c>
      <c r="E353" s="11" t="s">
        <v>1481</v>
      </c>
      <c r="F353" s="12" t="s">
        <v>15</v>
      </c>
      <c r="G353" s="12" t="s">
        <v>16</v>
      </c>
      <c r="H353" s="13" t="s">
        <v>1482</v>
      </c>
      <c r="I353" s="14" t="s">
        <v>4402</v>
      </c>
      <c r="J353" s="20" t="s">
        <v>1483</v>
      </c>
      <c r="K353" s="14" t="s">
        <v>140</v>
      </c>
      <c r="L353" s="15">
        <v>45328</v>
      </c>
      <c r="M353" s="18" t="s">
        <v>1484</v>
      </c>
      <c r="N353" s="39"/>
    </row>
    <row r="354" spans="2:14" ht="45.75" customHeight="1" x14ac:dyDescent="0.25">
      <c r="B354" s="9" t="s">
        <v>135</v>
      </c>
      <c r="C354" s="10">
        <v>354</v>
      </c>
      <c r="D354" s="11" t="s">
        <v>1485</v>
      </c>
      <c r="E354" s="11" t="s">
        <v>1486</v>
      </c>
      <c r="F354" s="12" t="s">
        <v>15</v>
      </c>
      <c r="G354" s="12" t="s">
        <v>16</v>
      </c>
      <c r="H354" s="13" t="s">
        <v>1487</v>
      </c>
      <c r="I354" s="14" t="s">
        <v>4402</v>
      </c>
      <c r="J354" s="20" t="s">
        <v>1488</v>
      </c>
      <c r="K354" s="14" t="s">
        <v>140</v>
      </c>
      <c r="L354" s="15">
        <v>45328</v>
      </c>
      <c r="M354" s="18" t="s">
        <v>1489</v>
      </c>
      <c r="N354" s="39"/>
    </row>
    <row r="355" spans="2:14" ht="45.75" customHeight="1" x14ac:dyDescent="0.25">
      <c r="B355" s="9" t="s">
        <v>12</v>
      </c>
      <c r="C355" s="10">
        <v>355</v>
      </c>
      <c r="D355" s="11" t="s">
        <v>1490</v>
      </c>
      <c r="E355" s="11" t="s">
        <v>1491</v>
      </c>
      <c r="F355" s="12" t="s">
        <v>15</v>
      </c>
      <c r="G355" s="12" t="s">
        <v>16</v>
      </c>
      <c r="H355" s="13" t="s">
        <v>4626</v>
      </c>
      <c r="I355" s="14" t="s">
        <v>4402</v>
      </c>
      <c r="J355" s="16" t="s">
        <v>1492</v>
      </c>
      <c r="K355" s="14" t="s">
        <v>324</v>
      </c>
      <c r="L355" s="15">
        <v>45328</v>
      </c>
      <c r="M355" s="18" t="s">
        <v>1493</v>
      </c>
      <c r="N355" s="39"/>
    </row>
    <row r="356" spans="2:14" ht="45.75" customHeight="1" x14ac:dyDescent="0.25">
      <c r="B356" s="9" t="s">
        <v>474</v>
      </c>
      <c r="C356" s="10">
        <v>356</v>
      </c>
      <c r="D356" s="11" t="s">
        <v>1494</v>
      </c>
      <c r="E356" s="11" t="s">
        <v>1495</v>
      </c>
      <c r="F356" s="12" t="s">
        <v>15</v>
      </c>
      <c r="G356" s="12" t="s">
        <v>16</v>
      </c>
      <c r="H356" s="13" t="s">
        <v>4627</v>
      </c>
      <c r="I356" s="14" t="s">
        <v>4402</v>
      </c>
      <c r="J356" s="20" t="s">
        <v>883</v>
      </c>
      <c r="K356" s="14" t="s">
        <v>478</v>
      </c>
      <c r="L356" s="15">
        <v>45329</v>
      </c>
      <c r="M356" s="18" t="s">
        <v>1496</v>
      </c>
      <c r="N356" s="39"/>
    </row>
    <row r="357" spans="2:14" ht="45.75" customHeight="1" x14ac:dyDescent="0.25">
      <c r="B357" s="9" t="s">
        <v>474</v>
      </c>
      <c r="C357" s="10">
        <v>357</v>
      </c>
      <c r="D357" s="11" t="s">
        <v>1497</v>
      </c>
      <c r="E357" s="11" t="s">
        <v>1498</v>
      </c>
      <c r="F357" s="12" t="s">
        <v>15</v>
      </c>
      <c r="G357" s="12" t="s">
        <v>16</v>
      </c>
      <c r="H357" s="13" t="s">
        <v>4628</v>
      </c>
      <c r="I357" s="14" t="s">
        <v>4402</v>
      </c>
      <c r="J357" s="20" t="s">
        <v>1455</v>
      </c>
      <c r="K357" s="14" t="s">
        <v>478</v>
      </c>
      <c r="L357" s="15">
        <v>45328</v>
      </c>
      <c r="M357" s="18" t="s">
        <v>1499</v>
      </c>
      <c r="N357" s="39"/>
    </row>
    <row r="358" spans="2:14" ht="45.75" customHeight="1" x14ac:dyDescent="0.25">
      <c r="B358" s="9" t="s">
        <v>474</v>
      </c>
      <c r="C358" s="10">
        <v>358</v>
      </c>
      <c r="D358" s="11" t="s">
        <v>1500</v>
      </c>
      <c r="E358" s="11" t="s">
        <v>1501</v>
      </c>
      <c r="F358" s="12" t="s">
        <v>15</v>
      </c>
      <c r="G358" s="12" t="s">
        <v>16</v>
      </c>
      <c r="H358" s="13" t="s">
        <v>4629</v>
      </c>
      <c r="I358" s="14" t="s">
        <v>4402</v>
      </c>
      <c r="J358" s="20" t="s">
        <v>883</v>
      </c>
      <c r="K358" s="14" t="s">
        <v>478</v>
      </c>
      <c r="L358" s="15">
        <v>45328</v>
      </c>
      <c r="M358" s="18" t="s">
        <v>1502</v>
      </c>
      <c r="N358" s="39"/>
    </row>
    <row r="359" spans="2:14" ht="45.75" customHeight="1" x14ac:dyDescent="0.25">
      <c r="B359" s="9" t="s">
        <v>135</v>
      </c>
      <c r="C359" s="10">
        <v>359</v>
      </c>
      <c r="D359" s="11" t="s">
        <v>1503</v>
      </c>
      <c r="E359" s="11" t="s">
        <v>1504</v>
      </c>
      <c r="F359" s="12" t="s">
        <v>22</v>
      </c>
      <c r="G359" s="12" t="s">
        <v>16</v>
      </c>
      <c r="H359" s="13" t="s">
        <v>1505</v>
      </c>
      <c r="I359" s="14" t="s">
        <v>4402</v>
      </c>
      <c r="J359" s="20" t="s">
        <v>1506</v>
      </c>
      <c r="K359" s="14" t="s">
        <v>140</v>
      </c>
      <c r="L359" s="15">
        <v>45330</v>
      </c>
      <c r="M359" s="18" t="s">
        <v>1507</v>
      </c>
      <c r="N359" s="39"/>
    </row>
    <row r="360" spans="2:14" ht="45.75" customHeight="1" x14ac:dyDescent="0.25">
      <c r="B360" s="9" t="s">
        <v>12</v>
      </c>
      <c r="C360" s="10">
        <v>360</v>
      </c>
      <c r="D360" s="11" t="s">
        <v>1508</v>
      </c>
      <c r="E360" s="11" t="s">
        <v>1509</v>
      </c>
      <c r="F360" s="12" t="s">
        <v>15</v>
      </c>
      <c r="G360" s="12" t="s">
        <v>16</v>
      </c>
      <c r="H360" s="13" t="s">
        <v>4630</v>
      </c>
      <c r="I360" s="14" t="s">
        <v>4402</v>
      </c>
      <c r="J360" s="16" t="s">
        <v>1510</v>
      </c>
      <c r="K360" s="14" t="s">
        <v>637</v>
      </c>
      <c r="L360" s="15">
        <v>45329</v>
      </c>
      <c r="M360" s="18" t="s">
        <v>1511</v>
      </c>
      <c r="N360" s="39"/>
    </row>
    <row r="361" spans="2:14" ht="45.75" customHeight="1" x14ac:dyDescent="0.25">
      <c r="B361" s="9" t="s">
        <v>12</v>
      </c>
      <c r="C361" s="10">
        <v>361</v>
      </c>
      <c r="D361" s="11" t="s">
        <v>1512</v>
      </c>
      <c r="E361" s="11" t="s">
        <v>1513</v>
      </c>
      <c r="F361" s="12" t="s">
        <v>22</v>
      </c>
      <c r="G361" s="12" t="s">
        <v>16</v>
      </c>
      <c r="H361" s="13" t="s">
        <v>4631</v>
      </c>
      <c r="I361" s="14" t="s">
        <v>4402</v>
      </c>
      <c r="J361" s="16" t="s">
        <v>1514</v>
      </c>
      <c r="K361" s="14" t="s">
        <v>18</v>
      </c>
      <c r="L361" s="15">
        <v>45329</v>
      </c>
      <c r="M361" s="18" t="s">
        <v>1515</v>
      </c>
      <c r="N361" s="39"/>
    </row>
    <row r="362" spans="2:14" ht="45.75" customHeight="1" x14ac:dyDescent="0.25">
      <c r="B362" s="9" t="s">
        <v>474</v>
      </c>
      <c r="C362" s="10">
        <v>362</v>
      </c>
      <c r="D362" s="11" t="s">
        <v>1516</v>
      </c>
      <c r="E362" s="11" t="s">
        <v>1517</v>
      </c>
      <c r="F362" s="12" t="s">
        <v>15</v>
      </c>
      <c r="G362" s="12" t="s">
        <v>16</v>
      </c>
      <c r="H362" s="13" t="s">
        <v>4632</v>
      </c>
      <c r="I362" s="14" t="s">
        <v>4402</v>
      </c>
      <c r="J362" s="20" t="s">
        <v>1518</v>
      </c>
      <c r="K362" s="14" t="s">
        <v>478</v>
      </c>
      <c r="L362" s="15">
        <v>45330</v>
      </c>
      <c r="M362" s="18" t="s">
        <v>1519</v>
      </c>
      <c r="N362" s="39"/>
    </row>
    <row r="363" spans="2:14" ht="45.75" customHeight="1" x14ac:dyDescent="0.25">
      <c r="B363" s="9" t="s">
        <v>474</v>
      </c>
      <c r="C363" s="10">
        <v>363</v>
      </c>
      <c r="D363" s="11" t="s">
        <v>1520</v>
      </c>
      <c r="E363" s="11" t="s">
        <v>1521</v>
      </c>
      <c r="F363" s="12" t="s">
        <v>15</v>
      </c>
      <c r="G363" s="12" t="s">
        <v>16</v>
      </c>
      <c r="H363" s="13" t="s">
        <v>4633</v>
      </c>
      <c r="I363" s="14" t="s">
        <v>4402</v>
      </c>
      <c r="J363" s="20" t="s">
        <v>1522</v>
      </c>
      <c r="K363" s="14" t="s">
        <v>478</v>
      </c>
      <c r="L363" s="15">
        <v>45330</v>
      </c>
      <c r="M363" s="18" t="s">
        <v>1523</v>
      </c>
      <c r="N363" s="39"/>
    </row>
    <row r="364" spans="2:14" ht="45.75" customHeight="1" x14ac:dyDescent="0.25">
      <c r="B364" s="9" t="s">
        <v>12</v>
      </c>
      <c r="C364" s="10">
        <v>364</v>
      </c>
      <c r="D364" s="11" t="s">
        <v>1524</v>
      </c>
      <c r="E364" s="11" t="s">
        <v>1525</v>
      </c>
      <c r="F364" s="12" t="s">
        <v>15</v>
      </c>
      <c r="G364" s="12" t="s">
        <v>16</v>
      </c>
      <c r="H364" s="13" t="s">
        <v>4634</v>
      </c>
      <c r="I364" s="14" t="s">
        <v>4402</v>
      </c>
      <c r="J364" s="16" t="s">
        <v>1526</v>
      </c>
      <c r="K364" s="14" t="s">
        <v>281</v>
      </c>
      <c r="L364" s="15">
        <v>45331</v>
      </c>
      <c r="M364" s="18" t="s">
        <v>1527</v>
      </c>
      <c r="N364" s="39"/>
    </row>
    <row r="365" spans="2:14" ht="45.75" customHeight="1" x14ac:dyDescent="0.25">
      <c r="B365" s="9" t="s">
        <v>12</v>
      </c>
      <c r="C365" s="10">
        <v>365</v>
      </c>
      <c r="D365" s="11" t="s">
        <v>1528</v>
      </c>
      <c r="E365" s="11" t="s">
        <v>1529</v>
      </c>
      <c r="F365" s="12" t="s">
        <v>15</v>
      </c>
      <c r="G365" s="12" t="s">
        <v>16</v>
      </c>
      <c r="H365" s="13" t="s">
        <v>4635</v>
      </c>
      <c r="I365" s="14" t="s">
        <v>4402</v>
      </c>
      <c r="J365" s="16" t="s">
        <v>1530</v>
      </c>
      <c r="K365" s="14" t="s">
        <v>83</v>
      </c>
      <c r="L365" s="15">
        <v>45331</v>
      </c>
      <c r="M365" s="18" t="s">
        <v>1531</v>
      </c>
      <c r="N365" s="39"/>
    </row>
    <row r="366" spans="2:14" ht="45.75" customHeight="1" x14ac:dyDescent="0.25">
      <c r="B366" s="9" t="s">
        <v>12</v>
      </c>
      <c r="C366" s="10">
        <v>366</v>
      </c>
      <c r="D366" s="11" t="s">
        <v>1532</v>
      </c>
      <c r="E366" s="11" t="s">
        <v>1533</v>
      </c>
      <c r="F366" s="12" t="s">
        <v>15</v>
      </c>
      <c r="G366" s="12" t="s">
        <v>16</v>
      </c>
      <c r="H366" s="13" t="s">
        <v>4636</v>
      </c>
      <c r="I366" s="14" t="s">
        <v>4402</v>
      </c>
      <c r="J366" s="16" t="s">
        <v>1534</v>
      </c>
      <c r="K366" s="14" t="s">
        <v>83</v>
      </c>
      <c r="L366" s="15">
        <v>45331</v>
      </c>
      <c r="M366" s="18" t="s">
        <v>1535</v>
      </c>
      <c r="N366" s="39"/>
    </row>
    <row r="367" spans="2:14" ht="45.75" customHeight="1" x14ac:dyDescent="0.25">
      <c r="B367" s="9" t="s">
        <v>12</v>
      </c>
      <c r="C367" s="10">
        <v>367</v>
      </c>
      <c r="D367" s="11" t="s">
        <v>1536</v>
      </c>
      <c r="E367" s="11" t="s">
        <v>1537</v>
      </c>
      <c r="F367" s="12" t="s">
        <v>22</v>
      </c>
      <c r="G367" s="12" t="s">
        <v>16</v>
      </c>
      <c r="H367" s="13" t="s">
        <v>4637</v>
      </c>
      <c r="I367" s="14" t="s">
        <v>4402</v>
      </c>
      <c r="J367" s="16" t="s">
        <v>762</v>
      </c>
      <c r="K367" s="14" t="s">
        <v>83</v>
      </c>
      <c r="L367" s="15">
        <v>45331</v>
      </c>
      <c r="M367" s="18" t="s">
        <v>1538</v>
      </c>
      <c r="N367" s="39"/>
    </row>
    <row r="368" spans="2:14" ht="45.75" customHeight="1" x14ac:dyDescent="0.25">
      <c r="B368" s="9" t="s">
        <v>12</v>
      </c>
      <c r="C368" s="10">
        <v>368</v>
      </c>
      <c r="D368" s="11" t="s">
        <v>1539</v>
      </c>
      <c r="E368" s="11" t="s">
        <v>1540</v>
      </c>
      <c r="F368" s="12" t="s">
        <v>22</v>
      </c>
      <c r="G368" s="12" t="s">
        <v>16</v>
      </c>
      <c r="H368" s="13" t="s">
        <v>4638</v>
      </c>
      <c r="I368" s="14" t="s">
        <v>4402</v>
      </c>
      <c r="J368" s="16" t="s">
        <v>762</v>
      </c>
      <c r="K368" s="14" t="s">
        <v>83</v>
      </c>
      <c r="L368" s="15">
        <v>45334</v>
      </c>
      <c r="M368" s="17" t="s">
        <v>1541</v>
      </c>
      <c r="N368" s="39"/>
    </row>
    <row r="369" spans="2:14" ht="45.75" customHeight="1" x14ac:dyDescent="0.25">
      <c r="B369" s="9" t="s">
        <v>12</v>
      </c>
      <c r="C369" s="10">
        <v>369</v>
      </c>
      <c r="D369" s="11" t="s">
        <v>1542</v>
      </c>
      <c r="E369" s="11" t="s">
        <v>1543</v>
      </c>
      <c r="F369" s="12" t="s">
        <v>15</v>
      </c>
      <c r="G369" s="12" t="s">
        <v>16</v>
      </c>
      <c r="H369" s="13" t="s">
        <v>4639</v>
      </c>
      <c r="I369" s="14" t="s">
        <v>4402</v>
      </c>
      <c r="J369" s="16" t="s">
        <v>1544</v>
      </c>
      <c r="K369" s="14" t="s">
        <v>324</v>
      </c>
      <c r="L369" s="15">
        <v>45334</v>
      </c>
      <c r="M369" s="17" t="s">
        <v>1545</v>
      </c>
      <c r="N369" s="39"/>
    </row>
    <row r="370" spans="2:14" ht="45.75" customHeight="1" x14ac:dyDescent="0.25">
      <c r="B370" s="9" t="s">
        <v>12</v>
      </c>
      <c r="C370" s="10">
        <v>370</v>
      </c>
      <c r="D370" s="11" t="s">
        <v>1546</v>
      </c>
      <c r="E370" s="11" t="s">
        <v>1547</v>
      </c>
      <c r="F370" s="12" t="s">
        <v>15</v>
      </c>
      <c r="G370" s="12" t="s">
        <v>16</v>
      </c>
      <c r="H370" s="13" t="s">
        <v>4640</v>
      </c>
      <c r="I370" s="14" t="s">
        <v>4402</v>
      </c>
      <c r="J370" s="16" t="s">
        <v>1548</v>
      </c>
      <c r="K370" s="14" t="s">
        <v>243</v>
      </c>
      <c r="L370" s="15">
        <v>45334</v>
      </c>
      <c r="M370" s="17" t="s">
        <v>1549</v>
      </c>
      <c r="N370" s="39"/>
    </row>
    <row r="371" spans="2:14" ht="45.75" customHeight="1" x14ac:dyDescent="0.25">
      <c r="B371" s="9" t="s">
        <v>12</v>
      </c>
      <c r="C371" s="10">
        <v>371</v>
      </c>
      <c r="D371" s="11" t="s">
        <v>1550</v>
      </c>
      <c r="E371" s="11" t="s">
        <v>1551</v>
      </c>
      <c r="F371" s="12" t="s">
        <v>15</v>
      </c>
      <c r="G371" s="12" t="s">
        <v>16</v>
      </c>
      <c r="H371" s="13" t="s">
        <v>4641</v>
      </c>
      <c r="I371" s="14" t="s">
        <v>4402</v>
      </c>
      <c r="J371" s="16" t="s">
        <v>1552</v>
      </c>
      <c r="K371" s="14" t="s">
        <v>243</v>
      </c>
      <c r="L371" s="15">
        <v>45334</v>
      </c>
      <c r="M371" s="17" t="s">
        <v>1553</v>
      </c>
      <c r="N371" s="39"/>
    </row>
    <row r="372" spans="2:14" ht="45.75" customHeight="1" x14ac:dyDescent="0.25">
      <c r="B372" s="9" t="s">
        <v>12</v>
      </c>
      <c r="C372" s="10">
        <v>372</v>
      </c>
      <c r="D372" s="11" t="s">
        <v>1554</v>
      </c>
      <c r="E372" s="11" t="s">
        <v>1555</v>
      </c>
      <c r="F372" s="12" t="s">
        <v>15</v>
      </c>
      <c r="G372" s="12" t="s">
        <v>16</v>
      </c>
      <c r="H372" s="13" t="s">
        <v>4642</v>
      </c>
      <c r="I372" s="14" t="s">
        <v>4402</v>
      </c>
      <c r="J372" s="16" t="s">
        <v>1556</v>
      </c>
      <c r="K372" s="14" t="s">
        <v>276</v>
      </c>
      <c r="L372" s="15">
        <v>45337</v>
      </c>
      <c r="M372" s="17" t="s">
        <v>1557</v>
      </c>
      <c r="N372" s="39"/>
    </row>
    <row r="373" spans="2:14" ht="45.75" customHeight="1" x14ac:dyDescent="0.25">
      <c r="B373" s="9" t="s">
        <v>12</v>
      </c>
      <c r="C373" s="10">
        <v>373</v>
      </c>
      <c r="D373" s="11" t="s">
        <v>1558</v>
      </c>
      <c r="E373" s="11" t="s">
        <v>1559</v>
      </c>
      <c r="F373" s="12" t="s">
        <v>15</v>
      </c>
      <c r="G373" s="12" t="s">
        <v>16</v>
      </c>
      <c r="H373" s="13" t="s">
        <v>4643</v>
      </c>
      <c r="I373" s="14" t="s">
        <v>4402</v>
      </c>
      <c r="J373" s="16" t="s">
        <v>1560</v>
      </c>
      <c r="K373" s="14" t="s">
        <v>637</v>
      </c>
      <c r="L373" s="15">
        <v>45336</v>
      </c>
      <c r="M373" s="17" t="s">
        <v>1561</v>
      </c>
      <c r="N373" s="39"/>
    </row>
    <row r="374" spans="2:14" ht="45.75" customHeight="1" x14ac:dyDescent="0.25">
      <c r="B374" s="9" t="s">
        <v>12</v>
      </c>
      <c r="C374" s="10">
        <v>374</v>
      </c>
      <c r="D374" s="11" t="s">
        <v>1562</v>
      </c>
      <c r="E374" s="11" t="s">
        <v>1563</v>
      </c>
      <c r="F374" s="12" t="s">
        <v>15</v>
      </c>
      <c r="G374" s="12" t="s">
        <v>16</v>
      </c>
      <c r="H374" s="13" t="s">
        <v>4644</v>
      </c>
      <c r="I374" s="14" t="s">
        <v>4402</v>
      </c>
      <c r="J374" s="16" t="s">
        <v>1564</v>
      </c>
      <c r="K374" s="14" t="s">
        <v>281</v>
      </c>
      <c r="L374" s="15">
        <v>45336</v>
      </c>
      <c r="M374" s="17" t="s">
        <v>1565</v>
      </c>
      <c r="N374" s="39"/>
    </row>
    <row r="375" spans="2:14" ht="45.75" customHeight="1" x14ac:dyDescent="0.25">
      <c r="B375" s="9" t="s">
        <v>12</v>
      </c>
      <c r="C375" s="10">
        <v>375</v>
      </c>
      <c r="D375" s="11" t="s">
        <v>1566</v>
      </c>
      <c r="E375" s="11" t="s">
        <v>1567</v>
      </c>
      <c r="F375" s="12" t="s">
        <v>15</v>
      </c>
      <c r="G375" s="12" t="s">
        <v>16</v>
      </c>
      <c r="H375" s="13" t="s">
        <v>4645</v>
      </c>
      <c r="I375" s="14" t="s">
        <v>4402</v>
      </c>
      <c r="J375" s="16" t="s">
        <v>1568</v>
      </c>
      <c r="K375" s="14" t="s">
        <v>637</v>
      </c>
      <c r="L375" s="15">
        <v>45336</v>
      </c>
      <c r="M375" s="17" t="s">
        <v>1569</v>
      </c>
      <c r="N375" s="39"/>
    </row>
    <row r="376" spans="2:14" ht="45.75" customHeight="1" x14ac:dyDescent="0.25">
      <c r="B376" s="9" t="s">
        <v>12</v>
      </c>
      <c r="C376" s="10">
        <v>376</v>
      </c>
      <c r="D376" s="11" t="s">
        <v>1570</v>
      </c>
      <c r="E376" s="11" t="s">
        <v>1571</v>
      </c>
      <c r="F376" s="12" t="s">
        <v>15</v>
      </c>
      <c r="G376" s="12" t="s">
        <v>16</v>
      </c>
      <c r="H376" s="13" t="s">
        <v>4646</v>
      </c>
      <c r="I376" s="14" t="s">
        <v>4402</v>
      </c>
      <c r="J376" s="16" t="s">
        <v>1572</v>
      </c>
      <c r="K376" s="14" t="s">
        <v>276</v>
      </c>
      <c r="L376" s="15">
        <v>45335</v>
      </c>
      <c r="M376" s="17" t="s">
        <v>1573</v>
      </c>
      <c r="N376" s="39"/>
    </row>
    <row r="377" spans="2:14" ht="45.75" customHeight="1" x14ac:dyDescent="0.25">
      <c r="B377" s="9" t="s">
        <v>474</v>
      </c>
      <c r="C377" s="10">
        <v>377</v>
      </c>
      <c r="D377" s="11" t="s">
        <v>1574</v>
      </c>
      <c r="E377" s="11" t="s">
        <v>1575</v>
      </c>
      <c r="F377" s="12" t="s">
        <v>15</v>
      </c>
      <c r="G377" s="12" t="s">
        <v>16</v>
      </c>
      <c r="H377" s="13" t="s">
        <v>4647</v>
      </c>
      <c r="I377" s="14" t="s">
        <v>4402</v>
      </c>
      <c r="J377" s="20" t="s">
        <v>883</v>
      </c>
      <c r="K377" s="14" t="s">
        <v>478</v>
      </c>
      <c r="L377" s="15">
        <v>45336</v>
      </c>
      <c r="M377" s="18" t="s">
        <v>1576</v>
      </c>
      <c r="N377" s="39"/>
    </row>
    <row r="378" spans="2:14" ht="45.75" customHeight="1" x14ac:dyDescent="0.25">
      <c r="B378" s="9" t="s">
        <v>135</v>
      </c>
      <c r="C378" s="10">
        <v>378</v>
      </c>
      <c r="D378" s="11" t="s">
        <v>1577</v>
      </c>
      <c r="E378" s="11" t="s">
        <v>1578</v>
      </c>
      <c r="F378" s="12" t="s">
        <v>22</v>
      </c>
      <c r="G378" s="12" t="s">
        <v>16</v>
      </c>
      <c r="H378" s="13" t="s">
        <v>1579</v>
      </c>
      <c r="I378" s="14" t="s">
        <v>4402</v>
      </c>
      <c r="J378" s="20" t="s">
        <v>1580</v>
      </c>
      <c r="K378" s="14" t="s">
        <v>140</v>
      </c>
      <c r="L378" s="15">
        <v>45336</v>
      </c>
      <c r="M378" s="18" t="s">
        <v>1581</v>
      </c>
      <c r="N378" s="39"/>
    </row>
    <row r="379" spans="2:14" ht="45.75" customHeight="1" x14ac:dyDescent="0.25">
      <c r="B379" s="9" t="s">
        <v>12</v>
      </c>
      <c r="C379" s="10">
        <v>379</v>
      </c>
      <c r="D379" s="11" t="s">
        <v>1582</v>
      </c>
      <c r="E379" s="11" t="s">
        <v>1583</v>
      </c>
      <c r="F379" s="12" t="s">
        <v>15</v>
      </c>
      <c r="G379" s="12" t="s">
        <v>16</v>
      </c>
      <c r="H379" s="13" t="s">
        <v>4648</v>
      </c>
      <c r="I379" s="14" t="s">
        <v>4402</v>
      </c>
      <c r="J379" s="16" t="s">
        <v>1584</v>
      </c>
      <c r="K379" s="14" t="s">
        <v>115</v>
      </c>
      <c r="L379" s="15">
        <v>45337</v>
      </c>
      <c r="M379" s="17" t="s">
        <v>1585</v>
      </c>
      <c r="N379" s="39"/>
    </row>
    <row r="380" spans="2:14" ht="45.75" customHeight="1" x14ac:dyDescent="0.25">
      <c r="B380" s="9" t="s">
        <v>12</v>
      </c>
      <c r="C380" s="10">
        <v>380</v>
      </c>
      <c r="D380" s="11" t="s">
        <v>1586</v>
      </c>
      <c r="E380" s="11" t="s">
        <v>1587</v>
      </c>
      <c r="F380" s="12" t="s">
        <v>15</v>
      </c>
      <c r="G380" s="12" t="s">
        <v>16</v>
      </c>
      <c r="H380" s="13" t="s">
        <v>4649</v>
      </c>
      <c r="I380" s="14" t="s">
        <v>4402</v>
      </c>
      <c r="J380" s="16" t="s">
        <v>1588</v>
      </c>
      <c r="K380" s="14" t="s">
        <v>281</v>
      </c>
      <c r="L380" s="15">
        <v>45338</v>
      </c>
      <c r="M380" s="17" t="s">
        <v>1589</v>
      </c>
      <c r="N380" s="39"/>
    </row>
    <row r="381" spans="2:14" ht="45.75" customHeight="1" x14ac:dyDescent="0.25">
      <c r="B381" s="9" t="s">
        <v>12</v>
      </c>
      <c r="C381" s="10">
        <v>381</v>
      </c>
      <c r="D381" s="11" t="s">
        <v>1590</v>
      </c>
      <c r="E381" s="11" t="s">
        <v>1591</v>
      </c>
      <c r="F381" s="12" t="s">
        <v>15</v>
      </c>
      <c r="G381" s="12" t="s">
        <v>16</v>
      </c>
      <c r="H381" s="13" t="s">
        <v>4650</v>
      </c>
      <c r="I381" s="14" t="s">
        <v>4402</v>
      </c>
      <c r="J381" s="16" t="s">
        <v>1592</v>
      </c>
      <c r="K381" s="14" t="s">
        <v>637</v>
      </c>
      <c r="L381" s="15">
        <v>45338</v>
      </c>
      <c r="M381" s="17" t="s">
        <v>1593</v>
      </c>
      <c r="N381" s="39"/>
    </row>
    <row r="382" spans="2:14" ht="45.75" customHeight="1" x14ac:dyDescent="0.25">
      <c r="B382" s="9" t="s">
        <v>12</v>
      </c>
      <c r="C382" s="10">
        <v>382</v>
      </c>
      <c r="D382" s="11" t="s">
        <v>1594</v>
      </c>
      <c r="E382" s="11" t="s">
        <v>1595</v>
      </c>
      <c r="F382" s="12" t="s">
        <v>15</v>
      </c>
      <c r="G382" s="12" t="s">
        <v>16</v>
      </c>
      <c r="H382" s="13" t="s">
        <v>4651</v>
      </c>
      <c r="I382" s="14" t="s">
        <v>4402</v>
      </c>
      <c r="J382" s="16" t="s">
        <v>1596</v>
      </c>
      <c r="K382" s="14" t="s">
        <v>115</v>
      </c>
      <c r="L382" s="15">
        <v>45338</v>
      </c>
      <c r="M382" s="17" t="s">
        <v>1597</v>
      </c>
      <c r="N382" s="39"/>
    </row>
    <row r="383" spans="2:14" ht="45.75" customHeight="1" x14ac:dyDescent="0.25">
      <c r="B383" s="9" t="s">
        <v>12</v>
      </c>
      <c r="C383" s="10">
        <v>383</v>
      </c>
      <c r="D383" s="11" t="s">
        <v>1598</v>
      </c>
      <c r="E383" s="11" t="s">
        <v>1599</v>
      </c>
      <c r="F383" s="12" t="s">
        <v>15</v>
      </c>
      <c r="G383" s="12" t="s">
        <v>16</v>
      </c>
      <c r="H383" s="13" t="s">
        <v>4652</v>
      </c>
      <c r="I383" s="14" t="s">
        <v>4402</v>
      </c>
      <c r="J383" s="16" t="s">
        <v>1600</v>
      </c>
      <c r="K383" s="14" t="s">
        <v>637</v>
      </c>
      <c r="L383" s="15">
        <v>45342</v>
      </c>
      <c r="M383" s="17" t="s">
        <v>1601</v>
      </c>
      <c r="N383" s="39"/>
    </row>
    <row r="384" spans="2:14" ht="45.75" customHeight="1" x14ac:dyDescent="0.25">
      <c r="B384" s="9" t="s">
        <v>12</v>
      </c>
      <c r="C384" s="10">
        <v>385</v>
      </c>
      <c r="D384" s="11" t="s">
        <v>1602</v>
      </c>
      <c r="E384" s="11" t="s">
        <v>1603</v>
      </c>
      <c r="F384" s="12" t="s">
        <v>15</v>
      </c>
      <c r="G384" s="12" t="s">
        <v>16</v>
      </c>
      <c r="H384" s="13" t="s">
        <v>4653</v>
      </c>
      <c r="I384" s="14" t="s">
        <v>4402</v>
      </c>
      <c r="J384" s="16" t="s">
        <v>1604</v>
      </c>
      <c r="K384" s="14" t="s">
        <v>637</v>
      </c>
      <c r="L384" s="15">
        <v>45342</v>
      </c>
      <c r="M384" s="17" t="s">
        <v>1605</v>
      </c>
      <c r="N384" s="39"/>
    </row>
    <row r="385" spans="2:14" ht="45.75" customHeight="1" x14ac:dyDescent="0.25">
      <c r="B385" s="9" t="s">
        <v>12</v>
      </c>
      <c r="C385" s="10">
        <v>386</v>
      </c>
      <c r="D385" s="11" t="s">
        <v>1606</v>
      </c>
      <c r="E385" s="11" t="s">
        <v>1607</v>
      </c>
      <c r="F385" s="12" t="s">
        <v>15</v>
      </c>
      <c r="G385" s="12" t="s">
        <v>16</v>
      </c>
      <c r="H385" s="13" t="s">
        <v>4654</v>
      </c>
      <c r="I385" s="14" t="s">
        <v>4402</v>
      </c>
      <c r="J385" s="16" t="s">
        <v>1608</v>
      </c>
      <c r="K385" s="14" t="s">
        <v>637</v>
      </c>
      <c r="L385" s="15">
        <v>45344</v>
      </c>
      <c r="M385" s="17" t="s">
        <v>1609</v>
      </c>
      <c r="N385" s="39"/>
    </row>
    <row r="386" spans="2:14" ht="45.75" customHeight="1" x14ac:dyDescent="0.25">
      <c r="B386" s="9" t="s">
        <v>12</v>
      </c>
      <c r="C386" s="10">
        <v>387</v>
      </c>
      <c r="D386" s="11" t="s">
        <v>1610</v>
      </c>
      <c r="E386" s="11" t="s">
        <v>1611</v>
      </c>
      <c r="F386" s="12" t="s">
        <v>22</v>
      </c>
      <c r="G386" s="12" t="s">
        <v>16</v>
      </c>
      <c r="H386" s="13" t="s">
        <v>4655</v>
      </c>
      <c r="I386" s="14" t="s">
        <v>4402</v>
      </c>
      <c r="J386" s="16" t="s">
        <v>1612</v>
      </c>
      <c r="K386" s="14" t="s">
        <v>276</v>
      </c>
      <c r="L386" s="15">
        <v>45344</v>
      </c>
      <c r="M386" s="17" t="s">
        <v>1613</v>
      </c>
      <c r="N386" s="39"/>
    </row>
    <row r="387" spans="2:14" ht="45.75" customHeight="1" x14ac:dyDescent="0.25">
      <c r="B387" s="9" t="s">
        <v>135</v>
      </c>
      <c r="C387" s="10">
        <v>388</v>
      </c>
      <c r="D387" s="11" t="s">
        <v>1614</v>
      </c>
      <c r="E387" s="11" t="s">
        <v>1615</v>
      </c>
      <c r="F387" s="12" t="s">
        <v>15</v>
      </c>
      <c r="G387" s="12" t="s">
        <v>16</v>
      </c>
      <c r="H387" s="13" t="s">
        <v>1616</v>
      </c>
      <c r="I387" s="14" t="s">
        <v>4402</v>
      </c>
      <c r="J387" s="20" t="s">
        <v>1284</v>
      </c>
      <c r="K387" s="14" t="s">
        <v>140</v>
      </c>
      <c r="L387" s="15">
        <v>45351</v>
      </c>
      <c r="M387" s="18" t="s">
        <v>1617</v>
      </c>
      <c r="N387" s="39"/>
    </row>
    <row r="388" spans="2:14" ht="45.75" customHeight="1" x14ac:dyDescent="0.25">
      <c r="B388" s="9" t="s">
        <v>474</v>
      </c>
      <c r="C388" s="10">
        <v>389</v>
      </c>
      <c r="D388" s="11" t="s">
        <v>1618</v>
      </c>
      <c r="E388" s="11" t="s">
        <v>1619</v>
      </c>
      <c r="F388" s="12" t="s">
        <v>22</v>
      </c>
      <c r="G388" s="12" t="s">
        <v>16</v>
      </c>
      <c r="H388" s="13" t="s">
        <v>4656</v>
      </c>
      <c r="I388" s="14" t="s">
        <v>4402</v>
      </c>
      <c r="J388" s="20" t="s">
        <v>1620</v>
      </c>
      <c r="K388" s="14" t="s">
        <v>478</v>
      </c>
      <c r="L388" s="15">
        <v>45345</v>
      </c>
      <c r="M388" s="18" t="s">
        <v>1621</v>
      </c>
      <c r="N388" s="39"/>
    </row>
    <row r="389" spans="2:14" ht="45.75" customHeight="1" x14ac:dyDescent="0.25">
      <c r="B389" s="9" t="s">
        <v>474</v>
      </c>
      <c r="C389" s="10">
        <v>390</v>
      </c>
      <c r="D389" s="11" t="s">
        <v>1622</v>
      </c>
      <c r="E389" s="11" t="s">
        <v>1623</v>
      </c>
      <c r="F389" s="12" t="s">
        <v>15</v>
      </c>
      <c r="G389" s="12" t="s">
        <v>16</v>
      </c>
      <c r="H389" s="13" t="s">
        <v>4657</v>
      </c>
      <c r="I389" s="14" t="s">
        <v>4402</v>
      </c>
      <c r="J389" s="20" t="s">
        <v>1624</v>
      </c>
      <c r="K389" s="14" t="s">
        <v>478</v>
      </c>
      <c r="L389" s="15">
        <v>45345</v>
      </c>
      <c r="M389" s="18" t="s">
        <v>1625</v>
      </c>
      <c r="N389" s="39"/>
    </row>
    <row r="390" spans="2:14" ht="45.75" customHeight="1" x14ac:dyDescent="0.25">
      <c r="B390" s="9" t="s">
        <v>12</v>
      </c>
      <c r="C390" s="10">
        <v>391</v>
      </c>
      <c r="D390" s="11" t="s">
        <v>1626</v>
      </c>
      <c r="E390" s="11" t="s">
        <v>1627</v>
      </c>
      <c r="F390" s="12" t="s">
        <v>15</v>
      </c>
      <c r="G390" s="12" t="s">
        <v>16</v>
      </c>
      <c r="H390" s="13" t="s">
        <v>4658</v>
      </c>
      <c r="I390" s="14" t="s">
        <v>4402</v>
      </c>
      <c r="J390" s="16" t="s">
        <v>1628</v>
      </c>
      <c r="K390" s="14" t="s">
        <v>276</v>
      </c>
      <c r="L390" s="15">
        <v>45349</v>
      </c>
      <c r="M390" s="17" t="s">
        <v>1629</v>
      </c>
      <c r="N390" s="39"/>
    </row>
    <row r="391" spans="2:14" ht="45.75" customHeight="1" x14ac:dyDescent="0.25">
      <c r="B391" s="9" t="s">
        <v>12</v>
      </c>
      <c r="C391" s="10">
        <v>392</v>
      </c>
      <c r="D391" s="11" t="s">
        <v>1630</v>
      </c>
      <c r="E391" s="11" t="s">
        <v>1631</v>
      </c>
      <c r="F391" s="12" t="s">
        <v>15</v>
      </c>
      <c r="G391" s="12" t="s">
        <v>16</v>
      </c>
      <c r="H391" s="13" t="s">
        <v>4659</v>
      </c>
      <c r="I391" s="14" t="s">
        <v>4402</v>
      </c>
      <c r="J391" s="16" t="s">
        <v>1632</v>
      </c>
      <c r="K391" s="14" t="s">
        <v>464</v>
      </c>
      <c r="L391" s="15">
        <v>45352</v>
      </c>
      <c r="M391" s="17" t="s">
        <v>1633</v>
      </c>
      <c r="N391" s="39"/>
    </row>
    <row r="392" spans="2:14" ht="45.75" customHeight="1" x14ac:dyDescent="0.25">
      <c r="B392" s="9" t="s">
        <v>12</v>
      </c>
      <c r="C392" s="10">
        <v>393</v>
      </c>
      <c r="D392" s="11" t="s">
        <v>1634</v>
      </c>
      <c r="E392" s="11" t="s">
        <v>1635</v>
      </c>
      <c r="F392" s="12" t="s">
        <v>15</v>
      </c>
      <c r="G392" s="12" t="s">
        <v>16</v>
      </c>
      <c r="H392" s="13" t="s">
        <v>4660</v>
      </c>
      <c r="I392" s="14" t="s">
        <v>4402</v>
      </c>
      <c r="J392" s="16" t="s">
        <v>1636</v>
      </c>
      <c r="K392" s="14" t="s">
        <v>345</v>
      </c>
      <c r="L392" s="15">
        <v>45351</v>
      </c>
      <c r="M392" s="18" t="s">
        <v>1637</v>
      </c>
      <c r="N392" s="39"/>
    </row>
    <row r="393" spans="2:14" ht="45.75" customHeight="1" x14ac:dyDescent="0.25">
      <c r="B393" s="9" t="s">
        <v>12</v>
      </c>
      <c r="C393" s="10">
        <v>394</v>
      </c>
      <c r="D393" s="11" t="s">
        <v>1638</v>
      </c>
      <c r="E393" s="11" t="s">
        <v>1639</v>
      </c>
      <c r="F393" s="12" t="s">
        <v>15</v>
      </c>
      <c r="G393" s="12" t="s">
        <v>16</v>
      </c>
      <c r="H393" s="13" t="s">
        <v>4661</v>
      </c>
      <c r="I393" s="14" t="s">
        <v>4402</v>
      </c>
      <c r="J393" s="16" t="s">
        <v>1640</v>
      </c>
      <c r="K393" s="14" t="s">
        <v>345</v>
      </c>
      <c r="L393" s="15">
        <v>45351</v>
      </c>
      <c r="M393" s="18" t="s">
        <v>1641</v>
      </c>
      <c r="N393" s="39"/>
    </row>
    <row r="394" spans="2:14" ht="45.75" customHeight="1" x14ac:dyDescent="0.25">
      <c r="B394" s="9" t="s">
        <v>12</v>
      </c>
      <c r="C394" s="10">
        <v>395</v>
      </c>
      <c r="D394" s="11" t="s">
        <v>1642</v>
      </c>
      <c r="E394" s="11" t="s">
        <v>1643</v>
      </c>
      <c r="F394" s="12" t="s">
        <v>1644</v>
      </c>
      <c r="G394" s="12" t="s">
        <v>16</v>
      </c>
      <c r="H394" s="13" t="s">
        <v>4662</v>
      </c>
      <c r="I394" s="14" t="s">
        <v>5146</v>
      </c>
      <c r="J394" s="20" t="s">
        <v>1645</v>
      </c>
      <c r="K394" s="14" t="s">
        <v>83</v>
      </c>
      <c r="L394" s="15">
        <v>45352</v>
      </c>
      <c r="M394" s="17" t="s">
        <v>1646</v>
      </c>
      <c r="N394" s="39"/>
    </row>
    <row r="395" spans="2:14" ht="45.75" customHeight="1" x14ac:dyDescent="0.25">
      <c r="B395" s="9" t="s">
        <v>135</v>
      </c>
      <c r="C395" s="10">
        <v>396</v>
      </c>
      <c r="D395" s="11" t="s">
        <v>1647</v>
      </c>
      <c r="E395" s="11" t="s">
        <v>1648</v>
      </c>
      <c r="F395" s="12" t="s">
        <v>15</v>
      </c>
      <c r="G395" s="12" t="s">
        <v>16</v>
      </c>
      <c r="H395" s="13" t="s">
        <v>1649</v>
      </c>
      <c r="I395" s="14" t="s">
        <v>4402</v>
      </c>
      <c r="J395" s="20" t="s">
        <v>1650</v>
      </c>
      <c r="K395" s="14" t="s">
        <v>140</v>
      </c>
      <c r="L395" s="15">
        <v>45351</v>
      </c>
      <c r="M395" s="18" t="s">
        <v>1651</v>
      </c>
      <c r="N395" s="39"/>
    </row>
    <row r="396" spans="2:14" ht="45.75" customHeight="1" x14ac:dyDescent="0.25">
      <c r="B396" s="9" t="s">
        <v>135</v>
      </c>
      <c r="C396" s="10">
        <v>397</v>
      </c>
      <c r="D396" s="11" t="s">
        <v>1652</v>
      </c>
      <c r="E396" s="11" t="s">
        <v>1653</v>
      </c>
      <c r="F396" s="12" t="s">
        <v>15</v>
      </c>
      <c r="G396" s="12" t="s">
        <v>16</v>
      </c>
      <c r="H396" s="13" t="s">
        <v>1654</v>
      </c>
      <c r="I396" s="14" t="s">
        <v>4402</v>
      </c>
      <c r="J396" s="20" t="s">
        <v>1650</v>
      </c>
      <c r="K396" s="14" t="s">
        <v>140</v>
      </c>
      <c r="L396" s="15">
        <v>45351</v>
      </c>
      <c r="M396" s="18" t="s">
        <v>1655</v>
      </c>
      <c r="N396" s="39"/>
    </row>
    <row r="397" spans="2:14" ht="45.75" customHeight="1" x14ac:dyDescent="0.25">
      <c r="B397" s="9" t="s">
        <v>135</v>
      </c>
      <c r="C397" s="10">
        <v>398</v>
      </c>
      <c r="D397" s="11" t="s">
        <v>1656</v>
      </c>
      <c r="E397" s="11" t="s">
        <v>1657</v>
      </c>
      <c r="F397" s="12" t="s">
        <v>15</v>
      </c>
      <c r="G397" s="12" t="s">
        <v>16</v>
      </c>
      <c r="H397" s="13" t="s">
        <v>1658</v>
      </c>
      <c r="I397" s="14" t="s">
        <v>4402</v>
      </c>
      <c r="J397" s="20" t="s">
        <v>1659</v>
      </c>
      <c r="K397" s="14" t="s">
        <v>140</v>
      </c>
      <c r="L397" s="15">
        <v>45351</v>
      </c>
      <c r="M397" s="18" t="s">
        <v>1660</v>
      </c>
      <c r="N397" s="39"/>
    </row>
    <row r="398" spans="2:14" ht="45.75" customHeight="1" x14ac:dyDescent="0.25">
      <c r="B398" s="9" t="s">
        <v>12</v>
      </c>
      <c r="C398" s="10">
        <v>399</v>
      </c>
      <c r="D398" s="11" t="s">
        <v>1661</v>
      </c>
      <c r="E398" s="11" t="s">
        <v>1662</v>
      </c>
      <c r="F398" s="12" t="s">
        <v>1644</v>
      </c>
      <c r="G398" s="12" t="s">
        <v>16</v>
      </c>
      <c r="H398" s="13" t="s">
        <v>4663</v>
      </c>
      <c r="I398" s="14" t="s">
        <v>5146</v>
      </c>
      <c r="J398" s="20" t="s">
        <v>1663</v>
      </c>
      <c r="K398" s="14" t="s">
        <v>83</v>
      </c>
      <c r="L398" s="15">
        <v>45352</v>
      </c>
      <c r="M398" s="17" t="s">
        <v>1664</v>
      </c>
      <c r="N398" s="39"/>
    </row>
    <row r="399" spans="2:14" ht="45.75" customHeight="1" x14ac:dyDescent="0.25">
      <c r="B399" s="9" t="s">
        <v>12</v>
      </c>
      <c r="C399" s="10">
        <v>400</v>
      </c>
      <c r="D399" s="11" t="s">
        <v>1665</v>
      </c>
      <c r="E399" s="11" t="s">
        <v>1666</v>
      </c>
      <c r="F399" s="12" t="s">
        <v>15</v>
      </c>
      <c r="G399" s="12" t="s">
        <v>16</v>
      </c>
      <c r="H399" s="13" t="s">
        <v>4664</v>
      </c>
      <c r="I399" s="14" t="s">
        <v>4402</v>
      </c>
      <c r="J399" s="16" t="s">
        <v>1667</v>
      </c>
      <c r="K399" s="14" t="s">
        <v>637</v>
      </c>
      <c r="L399" s="15">
        <v>45352</v>
      </c>
      <c r="M399" s="18" t="s">
        <v>1668</v>
      </c>
      <c r="N399" s="39"/>
    </row>
    <row r="400" spans="2:14" ht="45.75" customHeight="1" x14ac:dyDescent="0.25">
      <c r="B400" s="9" t="s">
        <v>474</v>
      </c>
      <c r="C400" s="10">
        <v>401</v>
      </c>
      <c r="D400" s="11" t="s">
        <v>1669</v>
      </c>
      <c r="E400" s="11" t="s">
        <v>1670</v>
      </c>
      <c r="F400" s="12" t="s">
        <v>15</v>
      </c>
      <c r="G400" s="12" t="s">
        <v>16</v>
      </c>
      <c r="H400" s="13" t="s">
        <v>4665</v>
      </c>
      <c r="I400" s="14" t="s">
        <v>4402</v>
      </c>
      <c r="J400" s="20" t="s">
        <v>1671</v>
      </c>
      <c r="K400" s="14" t="s">
        <v>478</v>
      </c>
      <c r="L400" s="15">
        <v>45352</v>
      </c>
      <c r="M400" s="18" t="s">
        <v>1672</v>
      </c>
      <c r="N400" s="39"/>
    </row>
    <row r="401" spans="2:14" ht="45.75" customHeight="1" x14ac:dyDescent="0.25">
      <c r="B401" s="9" t="s">
        <v>474</v>
      </c>
      <c r="C401" s="10">
        <v>402</v>
      </c>
      <c r="D401" s="11" t="s">
        <v>1673</v>
      </c>
      <c r="E401" s="11" t="s">
        <v>1674</v>
      </c>
      <c r="F401" s="12" t="s">
        <v>15</v>
      </c>
      <c r="G401" s="12" t="s">
        <v>16</v>
      </c>
      <c r="H401" s="13" t="s">
        <v>4666</v>
      </c>
      <c r="I401" s="14" t="s">
        <v>4402</v>
      </c>
      <c r="J401" s="20" t="s">
        <v>1675</v>
      </c>
      <c r="K401" s="14" t="s">
        <v>478</v>
      </c>
      <c r="L401" s="15">
        <v>45352</v>
      </c>
      <c r="M401" s="18" t="s">
        <v>1676</v>
      </c>
      <c r="N401" s="39"/>
    </row>
    <row r="402" spans="2:14" ht="45.75" customHeight="1" x14ac:dyDescent="0.25">
      <c r="B402" s="9" t="s">
        <v>135</v>
      </c>
      <c r="C402" s="10">
        <v>403</v>
      </c>
      <c r="D402" s="11" t="s">
        <v>1677</v>
      </c>
      <c r="E402" s="11" t="s">
        <v>1677</v>
      </c>
      <c r="F402" s="12" t="s">
        <v>1678</v>
      </c>
      <c r="G402" s="12" t="s">
        <v>16</v>
      </c>
      <c r="H402" s="13" t="s">
        <v>1679</v>
      </c>
      <c r="I402" s="14" t="s">
        <v>5146</v>
      </c>
      <c r="J402" s="20" t="s">
        <v>1680</v>
      </c>
      <c r="K402" s="14" t="s">
        <v>140</v>
      </c>
      <c r="L402" s="15">
        <v>45351</v>
      </c>
      <c r="M402" s="17" t="s">
        <v>1681</v>
      </c>
      <c r="N402" s="39"/>
    </row>
    <row r="403" spans="2:14" ht="45.75" customHeight="1" x14ac:dyDescent="0.25">
      <c r="B403" s="9" t="s">
        <v>135</v>
      </c>
      <c r="C403" s="10">
        <v>404</v>
      </c>
      <c r="D403" s="11" t="s">
        <v>1682</v>
      </c>
      <c r="E403" s="11" t="s">
        <v>1682</v>
      </c>
      <c r="F403" s="12" t="s">
        <v>1678</v>
      </c>
      <c r="G403" s="12" t="s">
        <v>16</v>
      </c>
      <c r="H403" s="13" t="s">
        <v>1679</v>
      </c>
      <c r="I403" s="14" t="s">
        <v>5146</v>
      </c>
      <c r="J403" s="20" t="s">
        <v>1683</v>
      </c>
      <c r="K403" s="14" t="s">
        <v>140</v>
      </c>
      <c r="L403" s="15">
        <v>45351</v>
      </c>
      <c r="M403" s="17" t="s">
        <v>1684</v>
      </c>
      <c r="N403" s="39"/>
    </row>
    <row r="404" spans="2:14" ht="45.75" customHeight="1" x14ac:dyDescent="0.25">
      <c r="B404" s="9" t="s">
        <v>12</v>
      </c>
      <c r="C404" s="10">
        <v>405</v>
      </c>
      <c r="D404" s="11" t="s">
        <v>1685</v>
      </c>
      <c r="E404" s="11" t="s">
        <v>1686</v>
      </c>
      <c r="F404" s="12" t="s">
        <v>15</v>
      </c>
      <c r="G404" s="12" t="s">
        <v>16</v>
      </c>
      <c r="H404" s="13" t="s">
        <v>4667</v>
      </c>
      <c r="I404" s="14" t="s">
        <v>4402</v>
      </c>
      <c r="J404" s="16" t="s">
        <v>1687</v>
      </c>
      <c r="K404" s="14" t="s">
        <v>637</v>
      </c>
      <c r="L404" s="15">
        <v>45355</v>
      </c>
      <c r="M404" s="18" t="s">
        <v>1688</v>
      </c>
      <c r="N404" s="39"/>
    </row>
    <row r="405" spans="2:14" ht="45.75" customHeight="1" x14ac:dyDescent="0.25">
      <c r="B405" s="9" t="s">
        <v>12</v>
      </c>
      <c r="C405" s="10">
        <v>406</v>
      </c>
      <c r="D405" s="11" t="s">
        <v>1689</v>
      </c>
      <c r="E405" s="11" t="s">
        <v>1690</v>
      </c>
      <c r="F405" s="12" t="s">
        <v>15</v>
      </c>
      <c r="G405" s="12" t="s">
        <v>16</v>
      </c>
      <c r="H405" s="13" t="s">
        <v>4668</v>
      </c>
      <c r="I405" s="14" t="s">
        <v>4402</v>
      </c>
      <c r="J405" s="16" t="s">
        <v>1691</v>
      </c>
      <c r="K405" s="14" t="s">
        <v>243</v>
      </c>
      <c r="L405" s="15">
        <v>45355</v>
      </c>
      <c r="M405" s="17" t="s">
        <v>1692</v>
      </c>
      <c r="N405" s="39"/>
    </row>
    <row r="406" spans="2:14" ht="45.75" customHeight="1" x14ac:dyDescent="0.25">
      <c r="B406" s="9" t="s">
        <v>474</v>
      </c>
      <c r="C406" s="10">
        <v>407</v>
      </c>
      <c r="D406" s="11" t="s">
        <v>1693</v>
      </c>
      <c r="E406" s="11" t="s">
        <v>1694</v>
      </c>
      <c r="F406" s="12" t="s">
        <v>15</v>
      </c>
      <c r="G406" s="12" t="s">
        <v>16</v>
      </c>
      <c r="H406" s="13" t="s">
        <v>4669</v>
      </c>
      <c r="I406" s="14" t="s">
        <v>4402</v>
      </c>
      <c r="J406" s="20" t="s">
        <v>1695</v>
      </c>
      <c r="K406" s="14" t="s">
        <v>478</v>
      </c>
      <c r="L406" s="15">
        <v>45352</v>
      </c>
      <c r="M406" s="18" t="s">
        <v>1696</v>
      </c>
      <c r="N406" s="39"/>
    </row>
    <row r="407" spans="2:14" ht="45.75" customHeight="1" x14ac:dyDescent="0.25">
      <c r="B407" s="9" t="s">
        <v>474</v>
      </c>
      <c r="C407" s="10">
        <v>408</v>
      </c>
      <c r="D407" s="11" t="s">
        <v>1697</v>
      </c>
      <c r="E407" s="11" t="s">
        <v>1698</v>
      </c>
      <c r="F407" s="12" t="s">
        <v>15</v>
      </c>
      <c r="G407" s="12" t="s">
        <v>16</v>
      </c>
      <c r="H407" s="13" t="s">
        <v>4670</v>
      </c>
      <c r="I407" s="14" t="s">
        <v>4402</v>
      </c>
      <c r="J407" s="20" t="s">
        <v>1699</v>
      </c>
      <c r="K407" s="14" t="s">
        <v>478</v>
      </c>
      <c r="L407" s="15">
        <v>45352</v>
      </c>
      <c r="M407" s="18" t="s">
        <v>1700</v>
      </c>
      <c r="N407" s="39"/>
    </row>
    <row r="408" spans="2:14" ht="45.75" customHeight="1" x14ac:dyDescent="0.25">
      <c r="B408" s="9" t="s">
        <v>12</v>
      </c>
      <c r="C408" s="10">
        <v>409</v>
      </c>
      <c r="D408" s="11" t="s">
        <v>1701</v>
      </c>
      <c r="E408" s="11" t="s">
        <v>1702</v>
      </c>
      <c r="F408" s="12" t="s">
        <v>15</v>
      </c>
      <c r="G408" s="12" t="s">
        <v>16</v>
      </c>
      <c r="H408" s="13" t="s">
        <v>4671</v>
      </c>
      <c r="I408" s="14" t="s">
        <v>4402</v>
      </c>
      <c r="J408" s="16" t="s">
        <v>1703</v>
      </c>
      <c r="K408" s="14" t="s">
        <v>18</v>
      </c>
      <c r="L408" s="15">
        <v>45352</v>
      </c>
      <c r="M408" s="18" t="s">
        <v>1704</v>
      </c>
      <c r="N408" s="39"/>
    </row>
    <row r="409" spans="2:14" ht="45.75" customHeight="1" x14ac:dyDescent="0.25">
      <c r="B409" s="9" t="s">
        <v>474</v>
      </c>
      <c r="C409" s="10">
        <v>410</v>
      </c>
      <c r="D409" s="11" t="s">
        <v>1705</v>
      </c>
      <c r="E409" s="11" t="s">
        <v>1706</v>
      </c>
      <c r="F409" s="12" t="s">
        <v>15</v>
      </c>
      <c r="G409" s="12" t="s">
        <v>16</v>
      </c>
      <c r="H409" s="13" t="s">
        <v>4672</v>
      </c>
      <c r="I409" s="14" t="s">
        <v>4402</v>
      </c>
      <c r="J409" s="20" t="s">
        <v>1707</v>
      </c>
      <c r="K409" s="14" t="s">
        <v>478</v>
      </c>
      <c r="L409" s="15">
        <v>45352</v>
      </c>
      <c r="M409" s="18" t="s">
        <v>1708</v>
      </c>
      <c r="N409" s="39"/>
    </row>
    <row r="410" spans="2:14" ht="45.75" customHeight="1" x14ac:dyDescent="0.25">
      <c r="B410" s="9" t="s">
        <v>474</v>
      </c>
      <c r="C410" s="10">
        <v>411</v>
      </c>
      <c r="D410" s="11" t="s">
        <v>1709</v>
      </c>
      <c r="E410" s="11" t="s">
        <v>1710</v>
      </c>
      <c r="F410" s="12" t="s">
        <v>15</v>
      </c>
      <c r="G410" s="12" t="s">
        <v>16</v>
      </c>
      <c r="H410" s="13" t="s">
        <v>4673</v>
      </c>
      <c r="I410" s="14" t="s">
        <v>4402</v>
      </c>
      <c r="J410" s="20" t="s">
        <v>1431</v>
      </c>
      <c r="K410" s="14" t="s">
        <v>478</v>
      </c>
      <c r="L410" s="15">
        <v>45352</v>
      </c>
      <c r="M410" s="18" t="s">
        <v>1711</v>
      </c>
      <c r="N410" s="39"/>
    </row>
    <row r="411" spans="2:14" ht="45.75" customHeight="1" x14ac:dyDescent="0.25">
      <c r="B411" s="9" t="s">
        <v>474</v>
      </c>
      <c r="C411" s="10">
        <v>412</v>
      </c>
      <c r="D411" s="11" t="s">
        <v>1712</v>
      </c>
      <c r="E411" s="11" t="s">
        <v>1713</v>
      </c>
      <c r="F411" s="12" t="s">
        <v>15</v>
      </c>
      <c r="G411" s="12" t="s">
        <v>16</v>
      </c>
      <c r="H411" s="13" t="s">
        <v>4674</v>
      </c>
      <c r="I411" s="14" t="s">
        <v>4402</v>
      </c>
      <c r="J411" s="20" t="s">
        <v>1431</v>
      </c>
      <c r="K411" s="14" t="s">
        <v>478</v>
      </c>
      <c r="L411" s="15">
        <v>45355</v>
      </c>
      <c r="M411" s="18" t="s">
        <v>1714</v>
      </c>
      <c r="N411" s="39"/>
    </row>
    <row r="412" spans="2:14" ht="45.75" customHeight="1" x14ac:dyDescent="0.25">
      <c r="B412" s="9" t="s">
        <v>474</v>
      </c>
      <c r="C412" s="10">
        <v>413</v>
      </c>
      <c r="D412" s="11" t="s">
        <v>1715</v>
      </c>
      <c r="E412" s="11" t="s">
        <v>1716</v>
      </c>
      <c r="F412" s="12" t="s">
        <v>15</v>
      </c>
      <c r="G412" s="12" t="s">
        <v>16</v>
      </c>
      <c r="H412" s="13" t="s">
        <v>4675</v>
      </c>
      <c r="I412" s="14" t="s">
        <v>4402</v>
      </c>
      <c r="J412" s="20" t="s">
        <v>1431</v>
      </c>
      <c r="K412" s="14" t="s">
        <v>478</v>
      </c>
      <c r="L412" s="15">
        <v>45355</v>
      </c>
      <c r="M412" s="18" t="s">
        <v>1717</v>
      </c>
      <c r="N412" s="39"/>
    </row>
    <row r="413" spans="2:14" ht="45.75" customHeight="1" x14ac:dyDescent="0.25">
      <c r="B413" s="9" t="s">
        <v>474</v>
      </c>
      <c r="C413" s="10">
        <v>414</v>
      </c>
      <c r="D413" s="11" t="s">
        <v>1718</v>
      </c>
      <c r="E413" s="11" t="s">
        <v>1719</v>
      </c>
      <c r="F413" s="12" t="s">
        <v>15</v>
      </c>
      <c r="G413" s="12" t="s">
        <v>16</v>
      </c>
      <c r="H413" s="13" t="s">
        <v>4676</v>
      </c>
      <c r="I413" s="14" t="s">
        <v>4402</v>
      </c>
      <c r="J413" s="20" t="s">
        <v>1431</v>
      </c>
      <c r="K413" s="14" t="s">
        <v>478</v>
      </c>
      <c r="L413" s="15">
        <v>45355</v>
      </c>
      <c r="M413" s="18" t="s">
        <v>1720</v>
      </c>
      <c r="N413" s="39"/>
    </row>
    <row r="414" spans="2:14" ht="45.75" customHeight="1" x14ac:dyDescent="0.25">
      <c r="B414" s="9" t="s">
        <v>474</v>
      </c>
      <c r="C414" s="10">
        <v>415</v>
      </c>
      <c r="D414" s="11" t="s">
        <v>1721</v>
      </c>
      <c r="E414" s="11" t="s">
        <v>1722</v>
      </c>
      <c r="F414" s="12" t="s">
        <v>15</v>
      </c>
      <c r="G414" s="12" t="s">
        <v>16</v>
      </c>
      <c r="H414" s="13" t="s">
        <v>4677</v>
      </c>
      <c r="I414" s="14" t="s">
        <v>4402</v>
      </c>
      <c r="J414" s="20" t="s">
        <v>1723</v>
      </c>
      <c r="K414" s="14" t="s">
        <v>478</v>
      </c>
      <c r="L414" s="15">
        <v>45355</v>
      </c>
      <c r="M414" s="18" t="s">
        <v>1724</v>
      </c>
      <c r="N414" s="39"/>
    </row>
    <row r="415" spans="2:14" ht="45.75" customHeight="1" x14ac:dyDescent="0.25">
      <c r="B415" s="9" t="s">
        <v>474</v>
      </c>
      <c r="C415" s="10">
        <v>416</v>
      </c>
      <c r="D415" s="11" t="s">
        <v>1725</v>
      </c>
      <c r="E415" s="11" t="s">
        <v>1726</v>
      </c>
      <c r="F415" s="12" t="s">
        <v>15</v>
      </c>
      <c r="G415" s="12" t="s">
        <v>16</v>
      </c>
      <c r="H415" s="13" t="s">
        <v>4678</v>
      </c>
      <c r="I415" s="14" t="s">
        <v>4402</v>
      </c>
      <c r="J415" s="20" t="s">
        <v>1727</v>
      </c>
      <c r="K415" s="14" t="s">
        <v>478</v>
      </c>
      <c r="L415" s="15">
        <v>45355</v>
      </c>
      <c r="M415" s="18" t="s">
        <v>1728</v>
      </c>
      <c r="N415" s="39"/>
    </row>
    <row r="416" spans="2:14" ht="45.75" customHeight="1" x14ac:dyDescent="0.25">
      <c r="B416" s="9" t="s">
        <v>474</v>
      </c>
      <c r="C416" s="10">
        <v>417</v>
      </c>
      <c r="D416" s="11" t="s">
        <v>1729</v>
      </c>
      <c r="E416" s="11" t="s">
        <v>1730</v>
      </c>
      <c r="F416" s="12" t="s">
        <v>15</v>
      </c>
      <c r="G416" s="12" t="s">
        <v>16</v>
      </c>
      <c r="H416" s="13" t="s">
        <v>4679</v>
      </c>
      <c r="I416" s="14" t="s">
        <v>4402</v>
      </c>
      <c r="J416" s="20" t="s">
        <v>1695</v>
      </c>
      <c r="K416" s="14" t="s">
        <v>478</v>
      </c>
      <c r="L416" s="15">
        <v>45355</v>
      </c>
      <c r="M416" s="18" t="s">
        <v>1731</v>
      </c>
      <c r="N416" s="39"/>
    </row>
    <row r="417" spans="2:14" ht="45.75" customHeight="1" x14ac:dyDescent="0.25">
      <c r="B417" s="9" t="s">
        <v>474</v>
      </c>
      <c r="C417" s="10">
        <v>418</v>
      </c>
      <c r="D417" s="11" t="s">
        <v>1732</v>
      </c>
      <c r="E417" s="11" t="s">
        <v>1733</v>
      </c>
      <c r="F417" s="12" t="s">
        <v>15</v>
      </c>
      <c r="G417" s="12" t="s">
        <v>16</v>
      </c>
      <c r="H417" s="13" t="s">
        <v>4680</v>
      </c>
      <c r="I417" s="14" t="s">
        <v>4402</v>
      </c>
      <c r="J417" s="20" t="s">
        <v>1695</v>
      </c>
      <c r="K417" s="14" t="s">
        <v>478</v>
      </c>
      <c r="L417" s="15">
        <v>45355</v>
      </c>
      <c r="M417" s="18" t="s">
        <v>1734</v>
      </c>
      <c r="N417" s="39"/>
    </row>
    <row r="418" spans="2:14" ht="45.75" customHeight="1" x14ac:dyDescent="0.25">
      <c r="B418" s="9" t="s">
        <v>474</v>
      </c>
      <c r="C418" s="10">
        <v>419</v>
      </c>
      <c r="D418" s="11" t="s">
        <v>1735</v>
      </c>
      <c r="E418" s="11" t="s">
        <v>1736</v>
      </c>
      <c r="F418" s="12" t="s">
        <v>15</v>
      </c>
      <c r="G418" s="12" t="s">
        <v>16</v>
      </c>
      <c r="H418" s="13" t="s">
        <v>4681</v>
      </c>
      <c r="I418" s="14" t="s">
        <v>4402</v>
      </c>
      <c r="J418" s="20" t="s">
        <v>1737</v>
      </c>
      <c r="K418" s="14" t="s">
        <v>478</v>
      </c>
      <c r="L418" s="15">
        <v>45356</v>
      </c>
      <c r="M418" s="18" t="s">
        <v>1738</v>
      </c>
      <c r="N418" s="39"/>
    </row>
    <row r="419" spans="2:14" ht="45.75" customHeight="1" x14ac:dyDescent="0.25">
      <c r="B419" s="9" t="s">
        <v>474</v>
      </c>
      <c r="C419" s="10">
        <v>420</v>
      </c>
      <c r="D419" s="11" t="s">
        <v>1739</v>
      </c>
      <c r="E419" s="11" t="s">
        <v>1740</v>
      </c>
      <c r="F419" s="12" t="s">
        <v>15</v>
      </c>
      <c r="G419" s="12" t="s">
        <v>16</v>
      </c>
      <c r="H419" s="13" t="s">
        <v>4682</v>
      </c>
      <c r="I419" s="14" t="s">
        <v>4402</v>
      </c>
      <c r="J419" s="20" t="s">
        <v>1695</v>
      </c>
      <c r="K419" s="14" t="s">
        <v>478</v>
      </c>
      <c r="L419" s="15">
        <v>45356</v>
      </c>
      <c r="M419" s="18" t="s">
        <v>1741</v>
      </c>
      <c r="N419" s="39"/>
    </row>
    <row r="420" spans="2:14" ht="45.75" customHeight="1" x14ac:dyDescent="0.25">
      <c r="B420" s="9" t="s">
        <v>474</v>
      </c>
      <c r="C420" s="10">
        <v>421</v>
      </c>
      <c r="D420" s="11" t="s">
        <v>1742</v>
      </c>
      <c r="E420" s="11" t="s">
        <v>1743</v>
      </c>
      <c r="F420" s="12" t="s">
        <v>15</v>
      </c>
      <c r="G420" s="12" t="s">
        <v>16</v>
      </c>
      <c r="H420" s="13" t="s">
        <v>4683</v>
      </c>
      <c r="I420" s="14" t="s">
        <v>4402</v>
      </c>
      <c r="J420" s="20" t="s">
        <v>1695</v>
      </c>
      <c r="K420" s="14" t="s">
        <v>478</v>
      </c>
      <c r="L420" s="15">
        <v>45356</v>
      </c>
      <c r="M420" s="18" t="s">
        <v>1744</v>
      </c>
      <c r="N420" s="39"/>
    </row>
    <row r="421" spans="2:14" ht="45.75" customHeight="1" x14ac:dyDescent="0.25">
      <c r="B421" s="9" t="s">
        <v>12</v>
      </c>
      <c r="C421" s="10">
        <v>422</v>
      </c>
      <c r="D421" s="11" t="s">
        <v>1745</v>
      </c>
      <c r="E421" s="11" t="s">
        <v>1746</v>
      </c>
      <c r="F421" s="12" t="s">
        <v>15</v>
      </c>
      <c r="G421" s="12" t="s">
        <v>16</v>
      </c>
      <c r="H421" s="13" t="s">
        <v>4684</v>
      </c>
      <c r="I421" s="14" t="s">
        <v>4402</v>
      </c>
      <c r="J421" s="16" t="s">
        <v>1747</v>
      </c>
      <c r="K421" s="14" t="s">
        <v>888</v>
      </c>
      <c r="L421" s="15">
        <v>45356</v>
      </c>
      <c r="M421" s="18" t="s">
        <v>1748</v>
      </c>
      <c r="N421" s="39" t="s">
        <v>5148</v>
      </c>
    </row>
    <row r="422" spans="2:14" ht="45.75" customHeight="1" x14ac:dyDescent="0.25">
      <c r="B422" s="9" t="s">
        <v>474</v>
      </c>
      <c r="C422" s="10">
        <v>423</v>
      </c>
      <c r="D422" s="11" t="s">
        <v>1749</v>
      </c>
      <c r="E422" s="11" t="s">
        <v>1750</v>
      </c>
      <c r="F422" s="12" t="s">
        <v>15</v>
      </c>
      <c r="G422" s="12" t="s">
        <v>16</v>
      </c>
      <c r="H422" s="13" t="s">
        <v>4685</v>
      </c>
      <c r="I422" s="14" t="s">
        <v>4402</v>
      </c>
      <c r="J422" s="20" t="s">
        <v>1431</v>
      </c>
      <c r="K422" s="14" t="s">
        <v>478</v>
      </c>
      <c r="L422" s="15">
        <v>45357</v>
      </c>
      <c r="M422" s="17" t="s">
        <v>1751</v>
      </c>
      <c r="N422" s="39"/>
    </row>
    <row r="423" spans="2:14" ht="45.75" customHeight="1" x14ac:dyDescent="0.25">
      <c r="B423" s="9" t="s">
        <v>474</v>
      </c>
      <c r="C423" s="10">
        <v>424</v>
      </c>
      <c r="D423" s="11" t="s">
        <v>1752</v>
      </c>
      <c r="E423" s="11" t="s">
        <v>1753</v>
      </c>
      <c r="F423" s="12" t="s">
        <v>15</v>
      </c>
      <c r="G423" s="12" t="s">
        <v>16</v>
      </c>
      <c r="H423" s="13" t="s">
        <v>4686</v>
      </c>
      <c r="I423" s="14" t="s">
        <v>4402</v>
      </c>
      <c r="J423" s="20" t="s">
        <v>1695</v>
      </c>
      <c r="K423" s="14" t="s">
        <v>478</v>
      </c>
      <c r="L423" s="15">
        <v>45357</v>
      </c>
      <c r="M423" s="17" t="s">
        <v>1754</v>
      </c>
      <c r="N423" s="39"/>
    </row>
    <row r="424" spans="2:14" ht="45.75" customHeight="1" x14ac:dyDescent="0.25">
      <c r="B424" s="9" t="s">
        <v>474</v>
      </c>
      <c r="C424" s="10">
        <v>425</v>
      </c>
      <c r="D424" s="11" t="s">
        <v>1755</v>
      </c>
      <c r="E424" s="11" t="s">
        <v>1756</v>
      </c>
      <c r="F424" s="12" t="s">
        <v>15</v>
      </c>
      <c r="G424" s="12" t="s">
        <v>16</v>
      </c>
      <c r="H424" s="13" t="s">
        <v>4687</v>
      </c>
      <c r="I424" s="14" t="s">
        <v>4402</v>
      </c>
      <c r="J424" s="20" t="s">
        <v>1431</v>
      </c>
      <c r="K424" s="14" t="s">
        <v>478</v>
      </c>
      <c r="L424" s="15">
        <v>45358</v>
      </c>
      <c r="M424" s="17" t="s">
        <v>1757</v>
      </c>
      <c r="N424" s="39"/>
    </row>
    <row r="425" spans="2:14" ht="45.75" customHeight="1" x14ac:dyDescent="0.25">
      <c r="B425" s="9" t="s">
        <v>474</v>
      </c>
      <c r="C425" s="10">
        <v>426</v>
      </c>
      <c r="D425" s="11" t="s">
        <v>1758</v>
      </c>
      <c r="E425" s="11" t="s">
        <v>1759</v>
      </c>
      <c r="F425" s="12" t="s">
        <v>15</v>
      </c>
      <c r="G425" s="12" t="s">
        <v>16</v>
      </c>
      <c r="H425" s="13" t="s">
        <v>4688</v>
      </c>
      <c r="I425" s="14" t="s">
        <v>4402</v>
      </c>
      <c r="J425" s="20" t="s">
        <v>1760</v>
      </c>
      <c r="K425" s="14" t="s">
        <v>478</v>
      </c>
      <c r="L425" s="15">
        <v>45357</v>
      </c>
      <c r="M425" s="17" t="s">
        <v>1761</v>
      </c>
      <c r="N425" s="39"/>
    </row>
    <row r="426" spans="2:14" ht="45.75" customHeight="1" x14ac:dyDescent="0.25">
      <c r="B426" s="9" t="s">
        <v>474</v>
      </c>
      <c r="C426" s="10">
        <v>427</v>
      </c>
      <c r="D426" s="11" t="s">
        <v>1762</v>
      </c>
      <c r="E426" s="11" t="s">
        <v>1763</v>
      </c>
      <c r="F426" s="12" t="s">
        <v>15</v>
      </c>
      <c r="G426" s="12" t="s">
        <v>16</v>
      </c>
      <c r="H426" s="13" t="s">
        <v>4689</v>
      </c>
      <c r="I426" s="14" t="s">
        <v>4402</v>
      </c>
      <c r="J426" s="20" t="s">
        <v>1764</v>
      </c>
      <c r="K426" s="14" t="s">
        <v>478</v>
      </c>
      <c r="L426" s="15">
        <v>45357</v>
      </c>
      <c r="M426" s="17" t="s">
        <v>1765</v>
      </c>
      <c r="N426" s="39"/>
    </row>
    <row r="427" spans="2:14" ht="45.75" customHeight="1" x14ac:dyDescent="0.25">
      <c r="B427" s="9" t="s">
        <v>474</v>
      </c>
      <c r="C427" s="10">
        <v>428</v>
      </c>
      <c r="D427" s="11" t="s">
        <v>1766</v>
      </c>
      <c r="E427" s="11" t="s">
        <v>1767</v>
      </c>
      <c r="F427" s="12" t="s">
        <v>15</v>
      </c>
      <c r="G427" s="12" t="s">
        <v>16</v>
      </c>
      <c r="H427" s="13" t="s">
        <v>4690</v>
      </c>
      <c r="I427" s="14" t="s">
        <v>4402</v>
      </c>
      <c r="J427" s="20" t="s">
        <v>1431</v>
      </c>
      <c r="K427" s="14" t="s">
        <v>478</v>
      </c>
      <c r="L427" s="15">
        <v>45358</v>
      </c>
      <c r="M427" s="17" t="s">
        <v>1768</v>
      </c>
      <c r="N427" s="39"/>
    </row>
    <row r="428" spans="2:14" ht="45.75" customHeight="1" x14ac:dyDescent="0.25">
      <c r="B428" s="9" t="s">
        <v>135</v>
      </c>
      <c r="C428" s="10">
        <v>429</v>
      </c>
      <c r="D428" s="11" t="s">
        <v>1769</v>
      </c>
      <c r="E428" s="11" t="s">
        <v>1769</v>
      </c>
      <c r="F428" s="12" t="s">
        <v>1678</v>
      </c>
      <c r="G428" s="12" t="s">
        <v>16</v>
      </c>
      <c r="H428" s="13" t="s">
        <v>1679</v>
      </c>
      <c r="I428" s="14" t="s">
        <v>5146</v>
      </c>
      <c r="J428" s="20" t="s">
        <v>1770</v>
      </c>
      <c r="K428" s="14" t="s">
        <v>140</v>
      </c>
      <c r="L428" s="15">
        <v>45357</v>
      </c>
      <c r="M428" s="17" t="s">
        <v>1771</v>
      </c>
      <c r="N428" s="39"/>
    </row>
    <row r="429" spans="2:14" ht="45.75" customHeight="1" x14ac:dyDescent="0.25">
      <c r="B429" s="9" t="s">
        <v>474</v>
      </c>
      <c r="C429" s="10">
        <v>430</v>
      </c>
      <c r="D429" s="11" t="s">
        <v>1772</v>
      </c>
      <c r="E429" s="11" t="s">
        <v>1773</v>
      </c>
      <c r="F429" s="12" t="s">
        <v>15</v>
      </c>
      <c r="G429" s="12" t="s">
        <v>16</v>
      </c>
      <c r="H429" s="13" t="s">
        <v>4691</v>
      </c>
      <c r="I429" s="14" t="s">
        <v>4402</v>
      </c>
      <c r="J429" s="20" t="s">
        <v>1314</v>
      </c>
      <c r="K429" s="14" t="s">
        <v>478</v>
      </c>
      <c r="L429" s="15">
        <v>45358</v>
      </c>
      <c r="M429" s="18" t="s">
        <v>1774</v>
      </c>
      <c r="N429" s="39"/>
    </row>
    <row r="430" spans="2:14" ht="45.75" customHeight="1" x14ac:dyDescent="0.25">
      <c r="B430" s="9" t="s">
        <v>474</v>
      </c>
      <c r="C430" s="10">
        <v>431</v>
      </c>
      <c r="D430" s="11" t="s">
        <v>1775</v>
      </c>
      <c r="E430" s="11" t="s">
        <v>1776</v>
      </c>
      <c r="F430" s="12" t="s">
        <v>15</v>
      </c>
      <c r="G430" s="12" t="s">
        <v>16</v>
      </c>
      <c r="H430" s="13" t="s">
        <v>4692</v>
      </c>
      <c r="I430" s="14" t="s">
        <v>4402</v>
      </c>
      <c r="J430" s="20" t="s">
        <v>1777</v>
      </c>
      <c r="K430" s="14" t="s">
        <v>478</v>
      </c>
      <c r="L430" s="15">
        <v>45358</v>
      </c>
      <c r="M430" s="18" t="s">
        <v>1778</v>
      </c>
      <c r="N430" s="39"/>
    </row>
    <row r="431" spans="2:14" ht="45.75" customHeight="1" x14ac:dyDescent="0.25">
      <c r="B431" s="9" t="s">
        <v>12</v>
      </c>
      <c r="C431" s="10">
        <v>432</v>
      </c>
      <c r="D431" s="11" t="s">
        <v>1779</v>
      </c>
      <c r="E431" s="11" t="s">
        <v>1780</v>
      </c>
      <c r="F431" s="12" t="s">
        <v>1781</v>
      </c>
      <c r="G431" s="12" t="s">
        <v>16</v>
      </c>
      <c r="H431" s="13" t="s">
        <v>4693</v>
      </c>
      <c r="I431" s="14" t="s">
        <v>5146</v>
      </c>
      <c r="J431" s="20" t="s">
        <v>1782</v>
      </c>
      <c r="K431" s="14" t="s">
        <v>18</v>
      </c>
      <c r="L431" s="15">
        <v>45372</v>
      </c>
      <c r="M431" s="17" t="s">
        <v>1783</v>
      </c>
      <c r="N431" s="39"/>
    </row>
    <row r="432" spans="2:14" ht="45.75" customHeight="1" x14ac:dyDescent="0.25">
      <c r="B432" s="9" t="s">
        <v>474</v>
      </c>
      <c r="C432" s="10">
        <v>433</v>
      </c>
      <c r="D432" s="11" t="s">
        <v>1784</v>
      </c>
      <c r="E432" s="11" t="s">
        <v>1785</v>
      </c>
      <c r="F432" s="12" t="s">
        <v>15</v>
      </c>
      <c r="G432" s="12" t="s">
        <v>16</v>
      </c>
      <c r="H432" s="13" t="s">
        <v>4694</v>
      </c>
      <c r="I432" s="14" t="s">
        <v>4402</v>
      </c>
      <c r="J432" s="20" t="s">
        <v>1695</v>
      </c>
      <c r="K432" s="14" t="s">
        <v>478</v>
      </c>
      <c r="L432" s="15">
        <v>45362</v>
      </c>
      <c r="M432" s="18" t="s">
        <v>1786</v>
      </c>
      <c r="N432" s="39"/>
    </row>
    <row r="433" spans="2:14" ht="45.75" customHeight="1" x14ac:dyDescent="0.25">
      <c r="B433" s="9" t="s">
        <v>12</v>
      </c>
      <c r="C433" s="10">
        <v>434</v>
      </c>
      <c r="D433" s="11" t="s">
        <v>1787</v>
      </c>
      <c r="E433" s="11" t="s">
        <v>1788</v>
      </c>
      <c r="F433" s="12" t="s">
        <v>15</v>
      </c>
      <c r="G433" s="12" t="s">
        <v>16</v>
      </c>
      <c r="H433" s="13" t="s">
        <v>4695</v>
      </c>
      <c r="I433" s="14" t="s">
        <v>4402</v>
      </c>
      <c r="J433" s="16" t="s">
        <v>1789</v>
      </c>
      <c r="K433" s="14" t="s">
        <v>464</v>
      </c>
      <c r="L433" s="15">
        <v>45362</v>
      </c>
      <c r="M433" s="17" t="s">
        <v>1790</v>
      </c>
      <c r="N433" s="39"/>
    </row>
    <row r="434" spans="2:14" ht="45.75" customHeight="1" x14ac:dyDescent="0.25">
      <c r="B434" s="9" t="s">
        <v>474</v>
      </c>
      <c r="C434" s="10">
        <v>435</v>
      </c>
      <c r="D434" s="11" t="s">
        <v>1791</v>
      </c>
      <c r="E434" s="11" t="s">
        <v>1792</v>
      </c>
      <c r="F434" s="12" t="s">
        <v>15</v>
      </c>
      <c r="G434" s="12" t="s">
        <v>16</v>
      </c>
      <c r="H434" s="13" t="s">
        <v>4696</v>
      </c>
      <c r="I434" s="14" t="s">
        <v>4402</v>
      </c>
      <c r="J434" s="20" t="s">
        <v>1695</v>
      </c>
      <c r="K434" s="14" t="s">
        <v>478</v>
      </c>
      <c r="L434" s="15">
        <v>45366</v>
      </c>
      <c r="M434" s="18" t="s">
        <v>1793</v>
      </c>
      <c r="N434" s="39"/>
    </row>
    <row r="435" spans="2:14" ht="45.75" customHeight="1" x14ac:dyDescent="0.25">
      <c r="B435" s="9" t="s">
        <v>12</v>
      </c>
      <c r="C435" s="10">
        <v>436</v>
      </c>
      <c r="D435" s="11" t="s">
        <v>1794</v>
      </c>
      <c r="E435" s="11" t="s">
        <v>1795</v>
      </c>
      <c r="F435" s="12" t="s">
        <v>15</v>
      </c>
      <c r="G435" s="12" t="s">
        <v>16</v>
      </c>
      <c r="H435" s="13" t="s">
        <v>4697</v>
      </c>
      <c r="I435" s="14" t="s">
        <v>4402</v>
      </c>
      <c r="J435" s="16" t="s">
        <v>1796</v>
      </c>
      <c r="K435" s="14" t="s">
        <v>226</v>
      </c>
      <c r="L435" s="15">
        <v>45362</v>
      </c>
      <c r="M435" s="18" t="s">
        <v>1797</v>
      </c>
      <c r="N435" s="39"/>
    </row>
    <row r="436" spans="2:14" ht="45.75" customHeight="1" x14ac:dyDescent="0.25">
      <c r="B436" s="9" t="s">
        <v>12</v>
      </c>
      <c r="C436" s="10">
        <v>437</v>
      </c>
      <c r="D436" s="11" t="s">
        <v>1798</v>
      </c>
      <c r="E436" s="11" t="s">
        <v>1799</v>
      </c>
      <c r="F436" s="12" t="s">
        <v>15</v>
      </c>
      <c r="G436" s="12" t="s">
        <v>16</v>
      </c>
      <c r="H436" s="13" t="s">
        <v>4698</v>
      </c>
      <c r="I436" s="14" t="s">
        <v>4402</v>
      </c>
      <c r="J436" s="16" t="s">
        <v>1800</v>
      </c>
      <c r="K436" s="14" t="s">
        <v>888</v>
      </c>
      <c r="L436" s="15">
        <v>45363</v>
      </c>
      <c r="M436" s="18" t="s">
        <v>1801</v>
      </c>
      <c r="N436" s="39"/>
    </row>
    <row r="437" spans="2:14" ht="45.75" customHeight="1" x14ac:dyDescent="0.25">
      <c r="B437" s="9" t="s">
        <v>12</v>
      </c>
      <c r="C437" s="10">
        <v>438</v>
      </c>
      <c r="D437" s="11" t="s">
        <v>1802</v>
      </c>
      <c r="E437" s="11" t="s">
        <v>1803</v>
      </c>
      <c r="F437" s="12" t="s">
        <v>15</v>
      </c>
      <c r="G437" s="12" t="s">
        <v>16</v>
      </c>
      <c r="H437" s="13" t="s">
        <v>4699</v>
      </c>
      <c r="I437" s="14" t="s">
        <v>4402</v>
      </c>
      <c r="J437" s="16" t="s">
        <v>1804</v>
      </c>
      <c r="K437" s="14" t="s">
        <v>637</v>
      </c>
      <c r="L437" s="15">
        <v>45363</v>
      </c>
      <c r="M437" s="18" t="s">
        <v>1805</v>
      </c>
      <c r="N437" s="39"/>
    </row>
    <row r="438" spans="2:14" ht="45.75" customHeight="1" x14ac:dyDescent="0.25">
      <c r="B438" s="9" t="s">
        <v>12</v>
      </c>
      <c r="C438" s="10">
        <v>439</v>
      </c>
      <c r="D438" s="11" t="s">
        <v>1806</v>
      </c>
      <c r="E438" s="11" t="s">
        <v>1807</v>
      </c>
      <c r="F438" s="12" t="s">
        <v>15</v>
      </c>
      <c r="G438" s="12" t="s">
        <v>16</v>
      </c>
      <c r="H438" s="13" t="s">
        <v>4700</v>
      </c>
      <c r="I438" s="14" t="s">
        <v>4402</v>
      </c>
      <c r="J438" s="16" t="s">
        <v>1808</v>
      </c>
      <c r="K438" s="14" t="s">
        <v>226</v>
      </c>
      <c r="L438" s="15">
        <v>45364</v>
      </c>
      <c r="M438" s="17" t="s">
        <v>1809</v>
      </c>
      <c r="N438" s="39"/>
    </row>
    <row r="439" spans="2:14" ht="45.75" customHeight="1" x14ac:dyDescent="0.25">
      <c r="B439" s="9" t="s">
        <v>12</v>
      </c>
      <c r="C439" s="10">
        <v>440</v>
      </c>
      <c r="D439" s="11" t="s">
        <v>1810</v>
      </c>
      <c r="E439" s="11" t="s">
        <v>1811</v>
      </c>
      <c r="F439" s="12" t="s">
        <v>15</v>
      </c>
      <c r="G439" s="12" t="s">
        <v>16</v>
      </c>
      <c r="H439" s="13" t="s">
        <v>4701</v>
      </c>
      <c r="I439" s="14" t="s">
        <v>4402</v>
      </c>
      <c r="J439" s="16" t="s">
        <v>1812</v>
      </c>
      <c r="K439" s="14" t="s">
        <v>243</v>
      </c>
      <c r="L439" s="15">
        <v>45364</v>
      </c>
      <c r="M439" s="17" t="s">
        <v>1813</v>
      </c>
      <c r="N439" s="39"/>
    </row>
    <row r="440" spans="2:14" ht="45.75" customHeight="1" x14ac:dyDescent="0.25">
      <c r="B440" s="9" t="s">
        <v>474</v>
      </c>
      <c r="C440" s="10">
        <v>441</v>
      </c>
      <c r="D440" s="11" t="s">
        <v>1814</v>
      </c>
      <c r="E440" s="11" t="s">
        <v>1815</v>
      </c>
      <c r="F440" s="12" t="s">
        <v>15</v>
      </c>
      <c r="G440" s="12" t="s">
        <v>16</v>
      </c>
      <c r="H440" s="13" t="s">
        <v>4702</v>
      </c>
      <c r="I440" s="14" t="s">
        <v>4402</v>
      </c>
      <c r="J440" s="20" t="s">
        <v>1695</v>
      </c>
      <c r="K440" s="14" t="s">
        <v>478</v>
      </c>
      <c r="L440" s="15">
        <v>45366</v>
      </c>
      <c r="M440" s="18" t="s">
        <v>1816</v>
      </c>
      <c r="N440" s="39"/>
    </row>
    <row r="441" spans="2:14" ht="45.75" customHeight="1" x14ac:dyDescent="0.25">
      <c r="B441" s="9" t="s">
        <v>12</v>
      </c>
      <c r="C441" s="10">
        <v>442</v>
      </c>
      <c r="D441" s="11" t="s">
        <v>1817</v>
      </c>
      <c r="E441" s="11" t="s">
        <v>1818</v>
      </c>
      <c r="F441" s="12" t="s">
        <v>15</v>
      </c>
      <c r="G441" s="12" t="s">
        <v>16</v>
      </c>
      <c r="H441" s="13" t="s">
        <v>4703</v>
      </c>
      <c r="I441" s="14" t="s">
        <v>4402</v>
      </c>
      <c r="J441" s="16" t="s">
        <v>1819</v>
      </c>
      <c r="K441" s="14" t="s">
        <v>345</v>
      </c>
      <c r="L441" s="15">
        <v>45366</v>
      </c>
      <c r="M441" s="18" t="s">
        <v>1820</v>
      </c>
      <c r="N441" s="39"/>
    </row>
    <row r="442" spans="2:14" ht="45.75" customHeight="1" x14ac:dyDescent="0.25">
      <c r="B442" s="9" t="s">
        <v>474</v>
      </c>
      <c r="C442" s="10">
        <v>443</v>
      </c>
      <c r="D442" s="11" t="s">
        <v>1821</v>
      </c>
      <c r="E442" s="11" t="s">
        <v>1822</v>
      </c>
      <c r="F442" s="12" t="s">
        <v>15</v>
      </c>
      <c r="G442" s="12" t="s">
        <v>16</v>
      </c>
      <c r="H442" s="13" t="s">
        <v>4704</v>
      </c>
      <c r="I442" s="14" t="s">
        <v>4402</v>
      </c>
      <c r="J442" s="20" t="s">
        <v>1823</v>
      </c>
      <c r="K442" s="14" t="s">
        <v>478</v>
      </c>
      <c r="L442" s="15">
        <v>45366</v>
      </c>
      <c r="M442" s="18" t="s">
        <v>1824</v>
      </c>
      <c r="N442" s="39"/>
    </row>
    <row r="443" spans="2:14" ht="45.75" customHeight="1" x14ac:dyDescent="0.25">
      <c r="B443" s="9" t="s">
        <v>474</v>
      </c>
      <c r="C443" s="10">
        <v>444</v>
      </c>
      <c r="D443" s="11" t="s">
        <v>1825</v>
      </c>
      <c r="E443" s="11" t="s">
        <v>1826</v>
      </c>
      <c r="F443" s="12" t="s">
        <v>15</v>
      </c>
      <c r="G443" s="12" t="s">
        <v>16</v>
      </c>
      <c r="H443" s="13" t="s">
        <v>4705</v>
      </c>
      <c r="I443" s="14" t="s">
        <v>4402</v>
      </c>
      <c r="J443" s="20" t="s">
        <v>1823</v>
      </c>
      <c r="K443" s="14" t="s">
        <v>478</v>
      </c>
      <c r="L443" s="15">
        <v>45366</v>
      </c>
      <c r="M443" s="18" t="s">
        <v>1827</v>
      </c>
      <c r="N443" s="39"/>
    </row>
    <row r="444" spans="2:14" ht="45.75" customHeight="1" x14ac:dyDescent="0.25">
      <c r="B444" s="9" t="s">
        <v>474</v>
      </c>
      <c r="C444" s="10">
        <v>445</v>
      </c>
      <c r="D444" s="11" t="s">
        <v>1828</v>
      </c>
      <c r="E444" s="11" t="s">
        <v>1829</v>
      </c>
      <c r="F444" s="12" t="s">
        <v>15</v>
      </c>
      <c r="G444" s="12" t="s">
        <v>16</v>
      </c>
      <c r="H444" s="13" t="s">
        <v>4706</v>
      </c>
      <c r="I444" s="14" t="s">
        <v>4402</v>
      </c>
      <c r="J444" s="20" t="s">
        <v>1823</v>
      </c>
      <c r="K444" s="14" t="s">
        <v>478</v>
      </c>
      <c r="L444" s="15">
        <v>45371</v>
      </c>
      <c r="M444" s="18" t="s">
        <v>1830</v>
      </c>
      <c r="N444" s="39"/>
    </row>
    <row r="445" spans="2:14" ht="45.75" customHeight="1" x14ac:dyDescent="0.25">
      <c r="B445" s="9" t="s">
        <v>474</v>
      </c>
      <c r="C445" s="10">
        <v>446</v>
      </c>
      <c r="D445" s="11" t="s">
        <v>1831</v>
      </c>
      <c r="E445" s="11" t="s">
        <v>1832</v>
      </c>
      <c r="F445" s="12" t="s">
        <v>15</v>
      </c>
      <c r="G445" s="12" t="s">
        <v>16</v>
      </c>
      <c r="H445" s="13" t="s">
        <v>4707</v>
      </c>
      <c r="I445" s="14" t="s">
        <v>4402</v>
      </c>
      <c r="J445" s="20" t="s">
        <v>1823</v>
      </c>
      <c r="K445" s="14" t="s">
        <v>478</v>
      </c>
      <c r="L445" s="15">
        <v>45371</v>
      </c>
      <c r="M445" s="18" t="s">
        <v>1833</v>
      </c>
      <c r="N445" s="39"/>
    </row>
    <row r="446" spans="2:14" ht="45.75" customHeight="1" x14ac:dyDescent="0.25">
      <c r="B446" s="9" t="s">
        <v>12</v>
      </c>
      <c r="C446" s="10">
        <v>447</v>
      </c>
      <c r="D446" s="11" t="s">
        <v>1834</v>
      </c>
      <c r="E446" s="11" t="s">
        <v>1835</v>
      </c>
      <c r="F446" s="12" t="s">
        <v>15</v>
      </c>
      <c r="G446" s="12" t="s">
        <v>16</v>
      </c>
      <c r="H446" s="13" t="s">
        <v>4708</v>
      </c>
      <c r="I446" s="14" t="s">
        <v>4402</v>
      </c>
      <c r="J446" s="16" t="s">
        <v>1836</v>
      </c>
      <c r="K446" s="14" t="s">
        <v>83</v>
      </c>
      <c r="L446" s="15">
        <v>45371</v>
      </c>
      <c r="M446" s="18" t="s">
        <v>1837</v>
      </c>
      <c r="N446" s="39"/>
    </row>
    <row r="447" spans="2:14" ht="45.75" customHeight="1" x14ac:dyDescent="0.25">
      <c r="B447" s="9" t="s">
        <v>474</v>
      </c>
      <c r="C447" s="10">
        <v>448</v>
      </c>
      <c r="D447" s="11" t="s">
        <v>1838</v>
      </c>
      <c r="E447" s="11" t="s">
        <v>1839</v>
      </c>
      <c r="F447" s="12" t="s">
        <v>15</v>
      </c>
      <c r="G447" s="12" t="s">
        <v>16</v>
      </c>
      <c r="H447" s="13" t="s">
        <v>4709</v>
      </c>
      <c r="I447" s="14" t="s">
        <v>4402</v>
      </c>
      <c r="J447" s="20" t="s">
        <v>1840</v>
      </c>
      <c r="K447" s="14" t="s">
        <v>478</v>
      </c>
      <c r="L447" s="15">
        <v>45371</v>
      </c>
      <c r="M447" s="18" t="s">
        <v>1841</v>
      </c>
      <c r="N447" s="39"/>
    </row>
    <row r="448" spans="2:14" ht="45.75" customHeight="1" x14ac:dyDescent="0.25">
      <c r="B448" s="9" t="s">
        <v>474</v>
      </c>
      <c r="C448" s="10">
        <v>449</v>
      </c>
      <c r="D448" s="11" t="s">
        <v>1842</v>
      </c>
      <c r="E448" s="11" t="s">
        <v>1843</v>
      </c>
      <c r="F448" s="12" t="s">
        <v>15</v>
      </c>
      <c r="G448" s="12" t="s">
        <v>16</v>
      </c>
      <c r="H448" s="13" t="s">
        <v>4710</v>
      </c>
      <c r="I448" s="14" t="s">
        <v>4402</v>
      </c>
      <c r="J448" s="20" t="s">
        <v>1823</v>
      </c>
      <c r="K448" s="14" t="s">
        <v>478</v>
      </c>
      <c r="L448" s="15">
        <v>45371</v>
      </c>
      <c r="M448" s="18" t="s">
        <v>1844</v>
      </c>
      <c r="N448" s="39"/>
    </row>
    <row r="449" spans="2:14" ht="45.75" customHeight="1" x14ac:dyDescent="0.25">
      <c r="B449" s="9" t="s">
        <v>474</v>
      </c>
      <c r="C449" s="10">
        <v>450</v>
      </c>
      <c r="D449" s="11" t="s">
        <v>1845</v>
      </c>
      <c r="E449" s="11" t="s">
        <v>1846</v>
      </c>
      <c r="F449" s="12" t="s">
        <v>15</v>
      </c>
      <c r="G449" s="12" t="s">
        <v>16</v>
      </c>
      <c r="H449" s="13" t="s">
        <v>1847</v>
      </c>
      <c r="I449" s="14" t="s">
        <v>4402</v>
      </c>
      <c r="J449" s="20" t="s">
        <v>1848</v>
      </c>
      <c r="K449" s="14" t="s">
        <v>478</v>
      </c>
      <c r="L449" s="15">
        <v>45371</v>
      </c>
      <c r="M449" s="18" t="s">
        <v>1849</v>
      </c>
      <c r="N449" s="39"/>
    </row>
    <row r="450" spans="2:14" ht="45.75" customHeight="1" x14ac:dyDescent="0.25">
      <c r="B450" s="9" t="s">
        <v>12</v>
      </c>
      <c r="C450" s="10">
        <v>451</v>
      </c>
      <c r="D450" s="11" t="s">
        <v>1850</v>
      </c>
      <c r="E450" s="11" t="s">
        <v>1851</v>
      </c>
      <c r="F450" s="12" t="s">
        <v>1781</v>
      </c>
      <c r="G450" s="12" t="s">
        <v>16</v>
      </c>
      <c r="H450" s="13" t="s">
        <v>4711</v>
      </c>
      <c r="I450" s="14" t="s">
        <v>5146</v>
      </c>
      <c r="J450" s="20" t="s">
        <v>1852</v>
      </c>
      <c r="K450" s="14" t="s">
        <v>83</v>
      </c>
      <c r="L450" s="15">
        <v>45371</v>
      </c>
      <c r="M450" s="17" t="s">
        <v>1853</v>
      </c>
      <c r="N450" s="39"/>
    </row>
    <row r="451" spans="2:14" ht="45.75" customHeight="1" x14ac:dyDescent="0.25">
      <c r="B451" s="9" t="s">
        <v>474</v>
      </c>
      <c r="C451" s="10">
        <v>452</v>
      </c>
      <c r="D451" s="11" t="s">
        <v>1854</v>
      </c>
      <c r="E451" s="11" t="s">
        <v>1855</v>
      </c>
      <c r="F451" s="12" t="s">
        <v>15</v>
      </c>
      <c r="G451" s="12" t="s">
        <v>16</v>
      </c>
      <c r="H451" s="13" t="s">
        <v>1856</v>
      </c>
      <c r="I451" s="14" t="s">
        <v>4402</v>
      </c>
      <c r="J451" s="20" t="s">
        <v>1857</v>
      </c>
      <c r="K451" s="14" t="s">
        <v>478</v>
      </c>
      <c r="L451" s="15">
        <v>45371</v>
      </c>
      <c r="M451" s="18" t="s">
        <v>1858</v>
      </c>
      <c r="N451" s="39"/>
    </row>
    <row r="452" spans="2:14" ht="45.75" customHeight="1" x14ac:dyDescent="0.25">
      <c r="B452" s="9" t="s">
        <v>12</v>
      </c>
      <c r="C452" s="10">
        <v>453</v>
      </c>
      <c r="D452" s="11" t="s">
        <v>1859</v>
      </c>
      <c r="E452" s="11" t="s">
        <v>1860</v>
      </c>
      <c r="F452" s="12" t="s">
        <v>22</v>
      </c>
      <c r="G452" s="12" t="s">
        <v>16</v>
      </c>
      <c r="H452" s="13" t="s">
        <v>4712</v>
      </c>
      <c r="I452" s="14" t="s">
        <v>4402</v>
      </c>
      <c r="J452" s="16" t="s">
        <v>1861</v>
      </c>
      <c r="K452" s="14" t="s">
        <v>115</v>
      </c>
      <c r="L452" s="15">
        <v>45373</v>
      </c>
      <c r="M452" s="18" t="s">
        <v>1862</v>
      </c>
      <c r="N452" s="39"/>
    </row>
    <row r="453" spans="2:14" ht="45.75" customHeight="1" x14ac:dyDescent="0.25">
      <c r="B453" s="9" t="s">
        <v>135</v>
      </c>
      <c r="C453" s="10">
        <v>454</v>
      </c>
      <c r="D453" s="11" t="s">
        <v>1863</v>
      </c>
      <c r="E453" s="11" t="s">
        <v>1864</v>
      </c>
      <c r="F453" s="12" t="s">
        <v>15</v>
      </c>
      <c r="G453" s="12" t="s">
        <v>16</v>
      </c>
      <c r="H453" s="13" t="s">
        <v>141</v>
      </c>
      <c r="I453" s="14" t="s">
        <v>4402</v>
      </c>
      <c r="J453" s="20" t="s">
        <v>1857</v>
      </c>
      <c r="K453" s="14" t="s">
        <v>140</v>
      </c>
      <c r="L453" s="15">
        <v>45373</v>
      </c>
      <c r="M453" s="18" t="s">
        <v>1865</v>
      </c>
      <c r="N453" s="39"/>
    </row>
    <row r="454" spans="2:14" ht="45.75" customHeight="1" x14ac:dyDescent="0.25">
      <c r="B454" s="9" t="s">
        <v>474</v>
      </c>
      <c r="C454" s="10">
        <v>455</v>
      </c>
      <c r="D454" s="11" t="s">
        <v>1866</v>
      </c>
      <c r="E454" s="11" t="s">
        <v>1867</v>
      </c>
      <c r="F454" s="12" t="s">
        <v>15</v>
      </c>
      <c r="G454" s="12" t="s">
        <v>16</v>
      </c>
      <c r="H454" s="13" t="s">
        <v>1868</v>
      </c>
      <c r="I454" s="14" t="s">
        <v>4402</v>
      </c>
      <c r="J454" s="20" t="s">
        <v>1869</v>
      </c>
      <c r="K454" s="14" t="s">
        <v>478</v>
      </c>
      <c r="L454" s="15">
        <v>45387</v>
      </c>
      <c r="M454" s="17" t="s">
        <v>1870</v>
      </c>
      <c r="N454" s="39"/>
    </row>
    <row r="455" spans="2:14" ht="45.75" customHeight="1" x14ac:dyDescent="0.25">
      <c r="B455" s="9" t="s">
        <v>474</v>
      </c>
      <c r="C455" s="10">
        <v>456</v>
      </c>
      <c r="D455" s="11" t="s">
        <v>1871</v>
      </c>
      <c r="E455" s="11" t="s">
        <v>1872</v>
      </c>
      <c r="F455" s="12" t="s">
        <v>15</v>
      </c>
      <c r="G455" s="12" t="s">
        <v>16</v>
      </c>
      <c r="H455" s="13" t="s">
        <v>1873</v>
      </c>
      <c r="I455" s="14" t="s">
        <v>4402</v>
      </c>
      <c r="J455" s="20" t="s">
        <v>1874</v>
      </c>
      <c r="K455" s="14" t="s">
        <v>478</v>
      </c>
      <c r="L455" s="15">
        <v>45386</v>
      </c>
      <c r="M455" s="18" t="s">
        <v>1875</v>
      </c>
      <c r="N455" s="39"/>
    </row>
    <row r="456" spans="2:14" ht="45.75" customHeight="1" x14ac:dyDescent="0.25">
      <c r="B456" s="9" t="s">
        <v>474</v>
      </c>
      <c r="C456" s="10">
        <v>457</v>
      </c>
      <c r="D456" s="11" t="s">
        <v>1876</v>
      </c>
      <c r="E456" s="11" t="s">
        <v>1877</v>
      </c>
      <c r="F456" s="12" t="s">
        <v>15</v>
      </c>
      <c r="G456" s="12" t="s">
        <v>16</v>
      </c>
      <c r="H456" s="13" t="s">
        <v>1878</v>
      </c>
      <c r="I456" s="14" t="s">
        <v>4402</v>
      </c>
      <c r="J456" s="20" t="s">
        <v>1879</v>
      </c>
      <c r="K456" s="14" t="s">
        <v>478</v>
      </c>
      <c r="L456" s="15">
        <v>45386</v>
      </c>
      <c r="M456" s="18" t="s">
        <v>1880</v>
      </c>
      <c r="N456" s="39"/>
    </row>
    <row r="457" spans="2:14" ht="45.75" customHeight="1" x14ac:dyDescent="0.25">
      <c r="B457" s="9" t="s">
        <v>135</v>
      </c>
      <c r="C457" s="10">
        <v>458</v>
      </c>
      <c r="D457" s="11" t="s">
        <v>1881</v>
      </c>
      <c r="E457" s="11" t="s">
        <v>1882</v>
      </c>
      <c r="F457" s="12" t="s">
        <v>15</v>
      </c>
      <c r="G457" s="12" t="s">
        <v>16</v>
      </c>
      <c r="H457" s="13" t="s">
        <v>1883</v>
      </c>
      <c r="I457" s="14" t="s">
        <v>4402</v>
      </c>
      <c r="J457" s="20" t="s">
        <v>1284</v>
      </c>
      <c r="K457" s="14" t="s">
        <v>140</v>
      </c>
      <c r="L457" s="15">
        <v>45386</v>
      </c>
      <c r="M457" s="18" t="s">
        <v>1884</v>
      </c>
      <c r="N457" s="39"/>
    </row>
    <row r="458" spans="2:14" ht="45.75" customHeight="1" x14ac:dyDescent="0.25">
      <c r="B458" s="9" t="s">
        <v>135</v>
      </c>
      <c r="C458" s="10">
        <v>459</v>
      </c>
      <c r="D458" s="11" t="s">
        <v>1885</v>
      </c>
      <c r="E458" s="11" t="s">
        <v>1886</v>
      </c>
      <c r="F458" s="12" t="s">
        <v>15</v>
      </c>
      <c r="G458" s="12" t="s">
        <v>16</v>
      </c>
      <c r="H458" s="13" t="s">
        <v>1887</v>
      </c>
      <c r="I458" s="14" t="s">
        <v>4402</v>
      </c>
      <c r="J458" s="20" t="s">
        <v>1284</v>
      </c>
      <c r="K458" s="14" t="s">
        <v>140</v>
      </c>
      <c r="L458" s="15">
        <v>45387</v>
      </c>
      <c r="M458" s="18" t="s">
        <v>1888</v>
      </c>
      <c r="N458" s="39"/>
    </row>
    <row r="459" spans="2:14" ht="45.75" customHeight="1" x14ac:dyDescent="0.25">
      <c r="B459" s="9" t="s">
        <v>474</v>
      </c>
      <c r="C459" s="10">
        <v>460</v>
      </c>
      <c r="D459" s="11" t="s">
        <v>1889</v>
      </c>
      <c r="E459" s="11" t="s">
        <v>1890</v>
      </c>
      <c r="F459" s="12" t="s">
        <v>15</v>
      </c>
      <c r="G459" s="12" t="s">
        <v>16</v>
      </c>
      <c r="H459" s="13" t="s">
        <v>4713</v>
      </c>
      <c r="I459" s="14" t="s">
        <v>4402</v>
      </c>
      <c r="J459" s="20" t="s">
        <v>1891</v>
      </c>
      <c r="K459" s="14" t="s">
        <v>478</v>
      </c>
      <c r="L459" s="15">
        <v>45387</v>
      </c>
      <c r="M459" s="17" t="s">
        <v>1892</v>
      </c>
      <c r="N459" s="39"/>
    </row>
    <row r="460" spans="2:14" ht="45.75" customHeight="1" x14ac:dyDescent="0.25">
      <c r="B460" s="9" t="s">
        <v>12</v>
      </c>
      <c r="C460" s="10">
        <v>461</v>
      </c>
      <c r="D460" s="11" t="s">
        <v>1893</v>
      </c>
      <c r="E460" s="11" t="s">
        <v>1894</v>
      </c>
      <c r="F460" s="12" t="s">
        <v>1895</v>
      </c>
      <c r="G460" s="12" t="s">
        <v>1896</v>
      </c>
      <c r="H460" s="13" t="s">
        <v>4714</v>
      </c>
      <c r="I460" s="14" t="s">
        <v>5146</v>
      </c>
      <c r="J460" s="20" t="s">
        <v>1897</v>
      </c>
      <c r="K460" s="14" t="s">
        <v>83</v>
      </c>
      <c r="L460" s="15">
        <v>45390</v>
      </c>
      <c r="M460" s="17" t="s">
        <v>1898</v>
      </c>
      <c r="N460" s="39"/>
    </row>
    <row r="461" spans="2:14" ht="45.75" customHeight="1" x14ac:dyDescent="0.25">
      <c r="B461" s="9" t="s">
        <v>474</v>
      </c>
      <c r="C461" s="10">
        <v>462</v>
      </c>
      <c r="D461" s="11" t="s">
        <v>1899</v>
      </c>
      <c r="E461" s="11" t="s">
        <v>1900</v>
      </c>
      <c r="F461" s="12" t="s">
        <v>15</v>
      </c>
      <c r="G461" s="12" t="s">
        <v>16</v>
      </c>
      <c r="H461" s="13" t="s">
        <v>4715</v>
      </c>
      <c r="I461" s="14" t="s">
        <v>4402</v>
      </c>
      <c r="J461" s="20" t="s">
        <v>1431</v>
      </c>
      <c r="K461" s="14" t="s">
        <v>478</v>
      </c>
      <c r="L461" s="15">
        <v>45387</v>
      </c>
      <c r="M461" s="17" t="s">
        <v>1901</v>
      </c>
      <c r="N461" s="39"/>
    </row>
    <row r="462" spans="2:14" ht="45.75" customHeight="1" x14ac:dyDescent="0.25">
      <c r="B462" s="9" t="s">
        <v>474</v>
      </c>
      <c r="C462" s="10">
        <v>463</v>
      </c>
      <c r="D462" s="11" t="s">
        <v>1902</v>
      </c>
      <c r="E462" s="14" t="s">
        <v>1903</v>
      </c>
      <c r="F462" s="12" t="s">
        <v>15</v>
      </c>
      <c r="G462" s="12" t="s">
        <v>16</v>
      </c>
      <c r="H462" s="13" t="s">
        <v>4716</v>
      </c>
      <c r="I462" s="14" t="s">
        <v>4402</v>
      </c>
      <c r="J462" s="20" t="s">
        <v>1695</v>
      </c>
      <c r="K462" s="14" t="s">
        <v>478</v>
      </c>
      <c r="L462" s="15">
        <v>45387</v>
      </c>
      <c r="M462" s="17" t="s">
        <v>1904</v>
      </c>
      <c r="N462" s="39"/>
    </row>
    <row r="463" spans="2:14" ht="45.75" customHeight="1" x14ac:dyDescent="0.25">
      <c r="B463" s="9" t="s">
        <v>474</v>
      </c>
      <c r="C463" s="10">
        <v>464</v>
      </c>
      <c r="D463" s="11" t="s">
        <v>1905</v>
      </c>
      <c r="E463" s="11" t="s">
        <v>1906</v>
      </c>
      <c r="F463" s="12" t="s">
        <v>15</v>
      </c>
      <c r="G463" s="12" t="s">
        <v>16</v>
      </c>
      <c r="H463" s="13" t="s">
        <v>4717</v>
      </c>
      <c r="I463" s="14" t="s">
        <v>4402</v>
      </c>
      <c r="J463" s="20" t="s">
        <v>1431</v>
      </c>
      <c r="K463" s="14" t="s">
        <v>478</v>
      </c>
      <c r="L463" s="15">
        <v>45387</v>
      </c>
      <c r="M463" s="17" t="s">
        <v>1907</v>
      </c>
      <c r="N463" s="39"/>
    </row>
    <row r="464" spans="2:14" ht="45.75" customHeight="1" x14ac:dyDescent="0.25">
      <c r="B464" s="9" t="s">
        <v>474</v>
      </c>
      <c r="C464" s="10">
        <v>465</v>
      </c>
      <c r="D464" s="11" t="s">
        <v>1908</v>
      </c>
      <c r="E464" s="11" t="s">
        <v>1909</v>
      </c>
      <c r="F464" s="12" t="s">
        <v>15</v>
      </c>
      <c r="G464" s="12" t="s">
        <v>16</v>
      </c>
      <c r="H464" s="13" t="s">
        <v>4718</v>
      </c>
      <c r="I464" s="14" t="s">
        <v>4402</v>
      </c>
      <c r="J464" s="20" t="s">
        <v>1910</v>
      </c>
      <c r="K464" s="14" t="s">
        <v>478</v>
      </c>
      <c r="L464" s="15">
        <v>45387</v>
      </c>
      <c r="M464" s="17" t="s">
        <v>1911</v>
      </c>
      <c r="N464" s="39"/>
    </row>
    <row r="465" spans="1:14" ht="45.75" customHeight="1" x14ac:dyDescent="0.25">
      <c r="B465" s="9" t="s">
        <v>474</v>
      </c>
      <c r="C465" s="10">
        <v>466</v>
      </c>
      <c r="D465" s="11" t="s">
        <v>1912</v>
      </c>
      <c r="E465" s="11" t="s">
        <v>1913</v>
      </c>
      <c r="F465" s="12" t="s">
        <v>15</v>
      </c>
      <c r="G465" s="12" t="s">
        <v>16</v>
      </c>
      <c r="H465" s="13" t="s">
        <v>4719</v>
      </c>
      <c r="I465" s="14" t="s">
        <v>4402</v>
      </c>
      <c r="J465" s="20" t="s">
        <v>671</v>
      </c>
      <c r="K465" s="14" t="s">
        <v>478</v>
      </c>
      <c r="L465" s="15">
        <v>45387</v>
      </c>
      <c r="M465" s="17" t="s">
        <v>1914</v>
      </c>
      <c r="N465" s="39"/>
    </row>
    <row r="466" spans="1:14" ht="45.75" customHeight="1" x14ac:dyDescent="0.25">
      <c r="B466" s="9" t="s">
        <v>474</v>
      </c>
      <c r="C466" s="10">
        <v>468</v>
      </c>
      <c r="D466" s="11" t="s">
        <v>1915</v>
      </c>
      <c r="E466" s="11" t="s">
        <v>1916</v>
      </c>
      <c r="F466" s="12" t="s">
        <v>15</v>
      </c>
      <c r="G466" s="12" t="s">
        <v>16</v>
      </c>
      <c r="H466" s="13" t="s">
        <v>4720</v>
      </c>
      <c r="I466" s="14" t="s">
        <v>4402</v>
      </c>
      <c r="J466" s="20" t="s">
        <v>1917</v>
      </c>
      <c r="K466" s="14" t="s">
        <v>478</v>
      </c>
      <c r="L466" s="15">
        <v>45387</v>
      </c>
      <c r="M466" s="17" t="s">
        <v>1918</v>
      </c>
      <c r="N466" s="39"/>
    </row>
    <row r="467" spans="1:14" ht="45.75" customHeight="1" x14ac:dyDescent="0.25">
      <c r="B467" s="9" t="s">
        <v>12</v>
      </c>
      <c r="C467" s="10">
        <v>470</v>
      </c>
      <c r="D467" s="11" t="s">
        <v>1919</v>
      </c>
      <c r="E467" s="11" t="s">
        <v>1920</v>
      </c>
      <c r="F467" s="12" t="s">
        <v>15</v>
      </c>
      <c r="G467" s="12" t="s">
        <v>16</v>
      </c>
      <c r="H467" s="13" t="s">
        <v>4721</v>
      </c>
      <c r="I467" s="14" t="s">
        <v>4402</v>
      </c>
      <c r="J467" s="16" t="s">
        <v>1921</v>
      </c>
      <c r="K467" s="14" t="s">
        <v>276</v>
      </c>
      <c r="L467" s="15">
        <v>45393</v>
      </c>
      <c r="M467" s="17" t="s">
        <v>1922</v>
      </c>
      <c r="N467" s="39"/>
    </row>
    <row r="468" spans="1:14" ht="45.75" customHeight="1" x14ac:dyDescent="0.25">
      <c r="B468" s="9" t="s">
        <v>474</v>
      </c>
      <c r="C468" s="10">
        <v>471</v>
      </c>
      <c r="D468" s="11" t="s">
        <v>1923</v>
      </c>
      <c r="E468" s="11" t="s">
        <v>1924</v>
      </c>
      <c r="F468" s="12" t="s">
        <v>15</v>
      </c>
      <c r="G468" s="12" t="s">
        <v>16</v>
      </c>
      <c r="H468" s="13" t="s">
        <v>1925</v>
      </c>
      <c r="I468" s="14" t="s">
        <v>4402</v>
      </c>
      <c r="J468" s="20" t="s">
        <v>1695</v>
      </c>
      <c r="K468" s="14" t="s">
        <v>478</v>
      </c>
      <c r="L468" s="15">
        <v>45391</v>
      </c>
      <c r="M468" s="17" t="s">
        <v>1926</v>
      </c>
      <c r="N468" s="39"/>
    </row>
    <row r="469" spans="1:14" ht="45.75" customHeight="1" x14ac:dyDescent="0.25">
      <c r="B469" s="9" t="s">
        <v>12</v>
      </c>
      <c r="C469" s="10">
        <v>472</v>
      </c>
      <c r="D469" s="11" t="s">
        <v>1927</v>
      </c>
      <c r="E469" s="11" t="s">
        <v>1928</v>
      </c>
      <c r="F469" s="12" t="s">
        <v>22</v>
      </c>
      <c r="G469" s="12" t="s">
        <v>16</v>
      </c>
      <c r="H469" s="13" t="s">
        <v>4722</v>
      </c>
      <c r="I469" s="14" t="s">
        <v>4402</v>
      </c>
      <c r="J469" s="16" t="s">
        <v>1929</v>
      </c>
      <c r="K469" s="14" t="s">
        <v>499</v>
      </c>
      <c r="L469" s="15">
        <v>45392</v>
      </c>
      <c r="M469" s="17" t="s">
        <v>1930</v>
      </c>
      <c r="N469" s="39"/>
    </row>
    <row r="470" spans="1:14" ht="45.75" customHeight="1" x14ac:dyDescent="0.25">
      <c r="B470" s="9" t="s">
        <v>12</v>
      </c>
      <c r="C470" s="10">
        <v>473</v>
      </c>
      <c r="D470" s="11" t="s">
        <v>1931</v>
      </c>
      <c r="E470" s="11" t="s">
        <v>1932</v>
      </c>
      <c r="F470" s="12" t="s">
        <v>15</v>
      </c>
      <c r="G470" s="12" t="s">
        <v>16</v>
      </c>
      <c r="H470" s="13" t="s">
        <v>4723</v>
      </c>
      <c r="I470" s="14" t="s">
        <v>4402</v>
      </c>
      <c r="J470" s="16" t="s">
        <v>1933</v>
      </c>
      <c r="K470" s="14" t="s">
        <v>324</v>
      </c>
      <c r="L470" s="15">
        <v>45392</v>
      </c>
      <c r="M470" s="17" t="s">
        <v>1934</v>
      </c>
      <c r="N470" s="39"/>
    </row>
    <row r="471" spans="1:14" ht="45.75" customHeight="1" x14ac:dyDescent="0.25">
      <c r="B471" s="9" t="s">
        <v>12</v>
      </c>
      <c r="C471" s="10">
        <v>474</v>
      </c>
      <c r="D471" s="11" t="s">
        <v>1935</v>
      </c>
      <c r="E471" s="11" t="s">
        <v>1936</v>
      </c>
      <c r="F471" s="12" t="s">
        <v>22</v>
      </c>
      <c r="G471" s="12" t="s">
        <v>16</v>
      </c>
      <c r="H471" s="13" t="s">
        <v>4724</v>
      </c>
      <c r="I471" s="14" t="s">
        <v>4402</v>
      </c>
      <c r="J471" s="16" t="s">
        <v>280</v>
      </c>
      <c r="K471" s="14" t="s">
        <v>281</v>
      </c>
      <c r="L471" s="15">
        <v>45392</v>
      </c>
      <c r="M471" s="17" t="s">
        <v>1937</v>
      </c>
      <c r="N471" s="39"/>
    </row>
    <row r="472" spans="1:14" ht="45.75" customHeight="1" x14ac:dyDescent="0.25">
      <c r="B472" s="9" t="s">
        <v>474</v>
      </c>
      <c r="C472" s="10">
        <v>475</v>
      </c>
      <c r="D472" s="11" t="s">
        <v>1938</v>
      </c>
      <c r="E472" s="11" t="s">
        <v>1939</v>
      </c>
      <c r="F472" s="12" t="s">
        <v>15</v>
      </c>
      <c r="G472" s="12" t="s">
        <v>16</v>
      </c>
      <c r="H472" s="13" t="s">
        <v>4725</v>
      </c>
      <c r="I472" s="14" t="s">
        <v>4402</v>
      </c>
      <c r="J472" s="20" t="s">
        <v>1695</v>
      </c>
      <c r="K472" s="14" t="s">
        <v>478</v>
      </c>
      <c r="L472" s="15">
        <v>45393</v>
      </c>
      <c r="M472" s="17" t="s">
        <v>1940</v>
      </c>
      <c r="N472" s="39"/>
    </row>
    <row r="473" spans="1:14" ht="45.75" customHeight="1" x14ac:dyDescent="0.25">
      <c r="B473" s="9" t="s">
        <v>474</v>
      </c>
      <c r="C473" s="10">
        <v>476</v>
      </c>
      <c r="D473" s="11" t="s">
        <v>1941</v>
      </c>
      <c r="E473" s="11" t="s">
        <v>1942</v>
      </c>
      <c r="F473" s="12" t="s">
        <v>15</v>
      </c>
      <c r="G473" s="12" t="s">
        <v>16</v>
      </c>
      <c r="H473" s="13" t="s">
        <v>4726</v>
      </c>
      <c r="I473" s="14" t="s">
        <v>4402</v>
      </c>
      <c r="J473" s="20" t="s">
        <v>1225</v>
      </c>
      <c r="K473" s="14" t="s">
        <v>478</v>
      </c>
      <c r="L473" s="15">
        <v>45393</v>
      </c>
      <c r="M473" s="17" t="s">
        <v>1943</v>
      </c>
      <c r="N473" s="39"/>
    </row>
    <row r="474" spans="1:14" ht="45.75" customHeight="1" x14ac:dyDescent="0.25">
      <c r="B474" s="9" t="s">
        <v>12</v>
      </c>
      <c r="C474" s="10">
        <v>477</v>
      </c>
      <c r="D474" s="11" t="s">
        <v>1944</v>
      </c>
      <c r="E474" s="11" t="s">
        <v>1945</v>
      </c>
      <c r="F474" s="12" t="s">
        <v>1946</v>
      </c>
      <c r="G474" s="12" t="s">
        <v>1947</v>
      </c>
      <c r="H474" s="13" t="s">
        <v>4727</v>
      </c>
      <c r="I474" s="14" t="s">
        <v>5146</v>
      </c>
      <c r="J474" s="20" t="s">
        <v>1948</v>
      </c>
      <c r="K474" s="14" t="s">
        <v>83</v>
      </c>
      <c r="L474" s="15">
        <v>45393</v>
      </c>
      <c r="M474" s="17" t="s">
        <v>1949</v>
      </c>
      <c r="N474" s="39"/>
    </row>
    <row r="475" spans="1:14" ht="45.75" customHeight="1" x14ac:dyDescent="0.25">
      <c r="B475" s="9" t="s">
        <v>12</v>
      </c>
      <c r="C475" s="10">
        <v>478</v>
      </c>
      <c r="D475" s="11" t="s">
        <v>1950</v>
      </c>
      <c r="E475" s="11" t="s">
        <v>1951</v>
      </c>
      <c r="F475" s="12" t="s">
        <v>22</v>
      </c>
      <c r="G475" s="12" t="s">
        <v>16</v>
      </c>
      <c r="H475" s="13" t="s">
        <v>4728</v>
      </c>
      <c r="I475" s="14" t="s">
        <v>4402</v>
      </c>
      <c r="J475" s="16" t="s">
        <v>1952</v>
      </c>
      <c r="K475" s="14" t="s">
        <v>115</v>
      </c>
      <c r="L475" s="15">
        <v>45394</v>
      </c>
      <c r="M475" s="17" t="s">
        <v>1953</v>
      </c>
      <c r="N475" s="39"/>
    </row>
    <row r="476" spans="1:14" ht="45.75" customHeight="1" x14ac:dyDescent="0.25">
      <c r="B476" s="9" t="s">
        <v>12</v>
      </c>
      <c r="C476" s="10">
        <v>479</v>
      </c>
      <c r="D476" s="11" t="s">
        <v>1954</v>
      </c>
      <c r="E476" s="11" t="s">
        <v>1955</v>
      </c>
      <c r="F476" s="12" t="s">
        <v>15</v>
      </c>
      <c r="G476" s="12" t="s">
        <v>16</v>
      </c>
      <c r="H476" s="13" t="s">
        <v>4729</v>
      </c>
      <c r="I476" s="14" t="s">
        <v>4402</v>
      </c>
      <c r="J476" s="16" t="s">
        <v>1956</v>
      </c>
      <c r="K476" s="14" t="s">
        <v>276</v>
      </c>
      <c r="L476" s="15">
        <v>45394</v>
      </c>
      <c r="M476" s="18" t="s">
        <v>1957</v>
      </c>
      <c r="N476" s="39"/>
    </row>
    <row r="477" spans="1:14" ht="45.75" customHeight="1" x14ac:dyDescent="0.25">
      <c r="A477" s="1" t="s">
        <v>1958</v>
      </c>
      <c r="B477" s="9" t="s">
        <v>12</v>
      </c>
      <c r="C477" s="10">
        <v>480</v>
      </c>
      <c r="D477" s="11" t="s">
        <v>1959</v>
      </c>
      <c r="E477" s="11" t="s">
        <v>1960</v>
      </c>
      <c r="F477" s="12" t="s">
        <v>1946</v>
      </c>
      <c r="G477" s="12" t="s">
        <v>16</v>
      </c>
      <c r="H477" s="13" t="s">
        <v>4730</v>
      </c>
      <c r="I477" s="14" t="s">
        <v>5146</v>
      </c>
      <c r="J477" s="20" t="s">
        <v>1961</v>
      </c>
      <c r="K477" s="14" t="s">
        <v>276</v>
      </c>
      <c r="L477" s="15">
        <v>45405</v>
      </c>
      <c r="M477" s="17" t="s">
        <v>1962</v>
      </c>
      <c r="N477" s="39"/>
    </row>
    <row r="478" spans="1:14" ht="45.75" customHeight="1" x14ac:dyDescent="0.25">
      <c r="B478" s="9" t="s">
        <v>12</v>
      </c>
      <c r="C478" s="10">
        <v>481</v>
      </c>
      <c r="D478" s="11" t="s">
        <v>1963</v>
      </c>
      <c r="E478" s="11" t="s">
        <v>1964</v>
      </c>
      <c r="F478" s="12" t="s">
        <v>15</v>
      </c>
      <c r="G478" s="12" t="s">
        <v>16</v>
      </c>
      <c r="H478" s="13" t="s">
        <v>4731</v>
      </c>
      <c r="I478" s="14" t="s">
        <v>4402</v>
      </c>
      <c r="J478" s="16" t="s">
        <v>1965</v>
      </c>
      <c r="K478" s="14" t="s">
        <v>243</v>
      </c>
      <c r="L478" s="15">
        <v>45393</v>
      </c>
      <c r="M478" s="17" t="s">
        <v>1966</v>
      </c>
      <c r="N478" s="39"/>
    </row>
    <row r="479" spans="1:14" ht="45.75" customHeight="1" x14ac:dyDescent="0.25">
      <c r="B479" s="9" t="s">
        <v>474</v>
      </c>
      <c r="C479" s="10">
        <v>482</v>
      </c>
      <c r="D479" s="11" t="s">
        <v>1967</v>
      </c>
      <c r="E479" s="11" t="s">
        <v>1968</v>
      </c>
      <c r="F479" s="12" t="s">
        <v>15</v>
      </c>
      <c r="G479" s="12" t="s">
        <v>16</v>
      </c>
      <c r="H479" s="13" t="s">
        <v>4732</v>
      </c>
      <c r="I479" s="14" t="s">
        <v>4402</v>
      </c>
      <c r="J479" s="20" t="s">
        <v>1431</v>
      </c>
      <c r="K479" s="14" t="s">
        <v>478</v>
      </c>
      <c r="L479" s="15">
        <v>45394</v>
      </c>
      <c r="M479" s="17" t="s">
        <v>1969</v>
      </c>
      <c r="N479" s="39"/>
    </row>
    <row r="480" spans="1:14" ht="45.75" customHeight="1" x14ac:dyDescent="0.25">
      <c r="B480" s="9" t="s">
        <v>474</v>
      </c>
      <c r="C480" s="10">
        <v>483</v>
      </c>
      <c r="D480" s="11" t="s">
        <v>1970</v>
      </c>
      <c r="E480" s="11" t="s">
        <v>1971</v>
      </c>
      <c r="F480" s="12" t="s">
        <v>15</v>
      </c>
      <c r="G480" s="12" t="s">
        <v>16</v>
      </c>
      <c r="H480" s="13" t="s">
        <v>4733</v>
      </c>
      <c r="I480" s="14" t="s">
        <v>4402</v>
      </c>
      <c r="J480" s="20" t="s">
        <v>1972</v>
      </c>
      <c r="K480" s="14" t="s">
        <v>478</v>
      </c>
      <c r="L480" s="15">
        <v>45394</v>
      </c>
      <c r="M480" s="17" t="s">
        <v>1973</v>
      </c>
      <c r="N480" s="39"/>
    </row>
    <row r="481" spans="1:14" ht="45.75" customHeight="1" x14ac:dyDescent="0.25">
      <c r="A481" s="25" t="s">
        <v>1958</v>
      </c>
      <c r="B481" s="9" t="s">
        <v>12</v>
      </c>
      <c r="C481" s="10">
        <v>484</v>
      </c>
      <c r="D481" s="11" t="s">
        <v>1974</v>
      </c>
      <c r="E481" s="11" t="s">
        <v>1975</v>
      </c>
      <c r="F481" s="12" t="s">
        <v>1644</v>
      </c>
      <c r="G481" s="12" t="s">
        <v>16</v>
      </c>
      <c r="H481" s="13" t="s">
        <v>4734</v>
      </c>
      <c r="I481" s="14" t="s">
        <v>5146</v>
      </c>
      <c r="J481" s="20" t="s">
        <v>1976</v>
      </c>
      <c r="K481" s="14" t="s">
        <v>281</v>
      </c>
      <c r="L481" s="15">
        <v>45399</v>
      </c>
      <c r="M481" s="17" t="s">
        <v>1977</v>
      </c>
      <c r="N481" s="39"/>
    </row>
    <row r="482" spans="1:14" ht="45.75" customHeight="1" x14ac:dyDescent="0.25">
      <c r="A482" s="25" t="s">
        <v>1978</v>
      </c>
      <c r="B482" s="9" t="s">
        <v>12</v>
      </c>
      <c r="C482" s="10">
        <v>485</v>
      </c>
      <c r="D482" s="11" t="s">
        <v>1979</v>
      </c>
      <c r="E482" s="11" t="s">
        <v>1980</v>
      </c>
      <c r="F482" s="12" t="s">
        <v>1946</v>
      </c>
      <c r="G482" s="12" t="s">
        <v>1981</v>
      </c>
      <c r="H482" s="13" t="s">
        <v>4735</v>
      </c>
      <c r="I482" s="14" t="s">
        <v>5146</v>
      </c>
      <c r="J482" s="20" t="s">
        <v>1982</v>
      </c>
      <c r="K482" s="14" t="s">
        <v>83</v>
      </c>
      <c r="L482" s="15">
        <v>45397</v>
      </c>
      <c r="M482" s="17" t="s">
        <v>1983</v>
      </c>
      <c r="N482" s="39"/>
    </row>
    <row r="483" spans="1:14" ht="45.75" customHeight="1" x14ac:dyDescent="0.25">
      <c r="B483" s="9" t="s">
        <v>474</v>
      </c>
      <c r="C483" s="10">
        <v>486</v>
      </c>
      <c r="D483" s="11" t="s">
        <v>1984</v>
      </c>
      <c r="E483" s="11" t="s">
        <v>1985</v>
      </c>
      <c r="F483" s="12" t="s">
        <v>15</v>
      </c>
      <c r="G483" s="12" t="s">
        <v>16</v>
      </c>
      <c r="H483" s="13" t="s">
        <v>4736</v>
      </c>
      <c r="I483" s="14" t="s">
        <v>4402</v>
      </c>
      <c r="J483" s="20" t="s">
        <v>1986</v>
      </c>
      <c r="K483" s="14" t="s">
        <v>478</v>
      </c>
      <c r="L483" s="15">
        <v>45394</v>
      </c>
      <c r="M483" s="17" t="s">
        <v>1987</v>
      </c>
      <c r="N483" s="39"/>
    </row>
    <row r="484" spans="1:14" ht="45.75" customHeight="1" x14ac:dyDescent="0.25">
      <c r="B484" s="9" t="s">
        <v>474</v>
      </c>
      <c r="C484" s="10">
        <v>487</v>
      </c>
      <c r="D484" s="11" t="s">
        <v>1988</v>
      </c>
      <c r="E484" s="11" t="s">
        <v>1989</v>
      </c>
      <c r="F484" s="12" t="s">
        <v>15</v>
      </c>
      <c r="G484" s="12" t="s">
        <v>16</v>
      </c>
      <c r="H484" s="13" t="s">
        <v>1990</v>
      </c>
      <c r="I484" s="14" t="s">
        <v>4402</v>
      </c>
      <c r="J484" s="20" t="s">
        <v>1879</v>
      </c>
      <c r="K484" s="14" t="s">
        <v>478</v>
      </c>
      <c r="L484" s="15">
        <v>45399</v>
      </c>
      <c r="M484" s="18" t="s">
        <v>1991</v>
      </c>
      <c r="N484" s="39"/>
    </row>
    <row r="485" spans="1:14" ht="45.75" customHeight="1" x14ac:dyDescent="0.25">
      <c r="A485" s="1" t="s">
        <v>1958</v>
      </c>
      <c r="B485" s="9" t="s">
        <v>12</v>
      </c>
      <c r="C485" s="10">
        <v>488</v>
      </c>
      <c r="D485" s="11" t="s">
        <v>1992</v>
      </c>
      <c r="E485" s="11" t="s">
        <v>1993</v>
      </c>
      <c r="F485" s="12" t="s">
        <v>1781</v>
      </c>
      <c r="G485" s="12" t="s">
        <v>16</v>
      </c>
      <c r="H485" s="13" t="s">
        <v>4737</v>
      </c>
      <c r="I485" s="14" t="s">
        <v>5146</v>
      </c>
      <c r="J485" s="20" t="s">
        <v>1994</v>
      </c>
      <c r="K485" s="14" t="s">
        <v>276</v>
      </c>
      <c r="L485" s="15">
        <v>45407</v>
      </c>
      <c r="M485" s="17" t="s">
        <v>1995</v>
      </c>
      <c r="N485" s="39"/>
    </row>
    <row r="486" spans="1:14" ht="45.75" customHeight="1" x14ac:dyDescent="0.25">
      <c r="B486" s="9" t="s">
        <v>12</v>
      </c>
      <c r="C486" s="10">
        <v>489</v>
      </c>
      <c r="D486" s="11" t="s">
        <v>1996</v>
      </c>
      <c r="E486" s="11" t="s">
        <v>1997</v>
      </c>
      <c r="F486" s="12" t="s">
        <v>22</v>
      </c>
      <c r="G486" s="12" t="s">
        <v>16</v>
      </c>
      <c r="H486" s="13" t="s">
        <v>4738</v>
      </c>
      <c r="I486" s="14" t="s">
        <v>4402</v>
      </c>
      <c r="J486" s="16" t="s">
        <v>1998</v>
      </c>
      <c r="K486" s="14" t="s">
        <v>115</v>
      </c>
      <c r="L486" s="15">
        <v>45400</v>
      </c>
      <c r="M486" s="18" t="s">
        <v>1999</v>
      </c>
      <c r="N486" s="39"/>
    </row>
    <row r="487" spans="1:14" ht="45.75" customHeight="1" x14ac:dyDescent="0.25">
      <c r="B487" s="9" t="s">
        <v>12</v>
      </c>
      <c r="C487" s="10">
        <v>490</v>
      </c>
      <c r="D487" s="11" t="s">
        <v>2000</v>
      </c>
      <c r="E487" s="11" t="s">
        <v>2001</v>
      </c>
      <c r="F487" s="12" t="s">
        <v>15</v>
      </c>
      <c r="G487" s="12" t="s">
        <v>16</v>
      </c>
      <c r="H487" s="13" t="s">
        <v>4739</v>
      </c>
      <c r="I487" s="14" t="s">
        <v>4402</v>
      </c>
      <c r="J487" s="16" t="s">
        <v>2002</v>
      </c>
      <c r="K487" s="14" t="s">
        <v>83</v>
      </c>
      <c r="L487" s="15">
        <v>45401</v>
      </c>
      <c r="M487" s="18" t="s">
        <v>2003</v>
      </c>
      <c r="N487" s="39"/>
    </row>
    <row r="488" spans="1:14" ht="45.75" customHeight="1" x14ac:dyDescent="0.25">
      <c r="A488" s="1" t="s">
        <v>1978</v>
      </c>
      <c r="B488" s="9" t="s">
        <v>12</v>
      </c>
      <c r="C488" s="10">
        <v>491</v>
      </c>
      <c r="D488" s="11" t="s">
        <v>2004</v>
      </c>
      <c r="E488" s="11" t="s">
        <v>2005</v>
      </c>
      <c r="F488" s="12" t="s">
        <v>1895</v>
      </c>
      <c r="G488" s="12" t="s">
        <v>1981</v>
      </c>
      <c r="H488" s="13" t="s">
        <v>4740</v>
      </c>
      <c r="I488" s="14" t="s">
        <v>5146</v>
      </c>
      <c r="J488" s="20" t="s">
        <v>2006</v>
      </c>
      <c r="K488" s="14" t="s">
        <v>83</v>
      </c>
      <c r="L488" s="15">
        <v>45406</v>
      </c>
      <c r="M488" s="17" t="s">
        <v>2007</v>
      </c>
      <c r="N488" s="39"/>
    </row>
    <row r="489" spans="1:14" ht="45.75" customHeight="1" x14ac:dyDescent="0.25">
      <c r="B489" s="9" t="s">
        <v>12</v>
      </c>
      <c r="C489" s="10">
        <v>492</v>
      </c>
      <c r="D489" s="11" t="s">
        <v>2008</v>
      </c>
      <c r="E489" s="11" t="s">
        <v>2009</v>
      </c>
      <c r="F489" s="12" t="s">
        <v>15</v>
      </c>
      <c r="G489" s="12" t="s">
        <v>16</v>
      </c>
      <c r="H489" s="13" t="s">
        <v>4741</v>
      </c>
      <c r="I489" s="14" t="s">
        <v>4402</v>
      </c>
      <c r="J489" s="16" t="s">
        <v>2010</v>
      </c>
      <c r="K489" s="14" t="s">
        <v>345</v>
      </c>
      <c r="L489" s="15">
        <v>45405</v>
      </c>
      <c r="M489" s="18" t="s">
        <v>2011</v>
      </c>
      <c r="N489" s="39"/>
    </row>
    <row r="490" spans="1:14" ht="45.75" customHeight="1" x14ac:dyDescent="0.25">
      <c r="B490" s="9" t="s">
        <v>12</v>
      </c>
      <c r="C490" s="10">
        <v>493</v>
      </c>
      <c r="D490" s="11" t="s">
        <v>2012</v>
      </c>
      <c r="E490" s="11" t="s">
        <v>2013</v>
      </c>
      <c r="F490" s="12" t="s">
        <v>1946</v>
      </c>
      <c r="G490" s="12" t="s">
        <v>1981</v>
      </c>
      <c r="H490" s="13" t="s">
        <v>4742</v>
      </c>
      <c r="I490" s="14" t="s">
        <v>5146</v>
      </c>
      <c r="J490" s="20" t="s">
        <v>2014</v>
      </c>
      <c r="K490" s="14" t="s">
        <v>281</v>
      </c>
      <c r="L490" s="15">
        <v>45408</v>
      </c>
      <c r="M490" s="18" t="s">
        <v>2015</v>
      </c>
      <c r="N490" s="39"/>
    </row>
    <row r="491" spans="1:14" ht="45.75" customHeight="1" x14ac:dyDescent="0.25">
      <c r="B491" s="9" t="s">
        <v>12</v>
      </c>
      <c r="C491" s="10">
        <v>494</v>
      </c>
      <c r="D491" s="11" t="s">
        <v>2016</v>
      </c>
      <c r="E491" s="11" t="s">
        <v>2017</v>
      </c>
      <c r="F491" s="12" t="s">
        <v>15</v>
      </c>
      <c r="G491" s="12" t="s">
        <v>16</v>
      </c>
      <c r="H491" s="13" t="s">
        <v>4743</v>
      </c>
      <c r="I491" s="14" t="s">
        <v>4402</v>
      </c>
      <c r="J491" s="16" t="s">
        <v>2018</v>
      </c>
      <c r="K491" s="14" t="s">
        <v>243</v>
      </c>
      <c r="L491" s="15">
        <v>45408</v>
      </c>
      <c r="M491" s="18" t="s">
        <v>2019</v>
      </c>
      <c r="N491" s="39"/>
    </row>
    <row r="492" spans="1:14" ht="45.75" customHeight="1" x14ac:dyDescent="0.25">
      <c r="B492" s="9" t="s">
        <v>12</v>
      </c>
      <c r="C492" s="10">
        <v>495</v>
      </c>
      <c r="D492" s="26" t="s">
        <v>2020</v>
      </c>
      <c r="E492" s="11" t="s">
        <v>2021</v>
      </c>
      <c r="F492" s="12" t="s">
        <v>1781</v>
      </c>
      <c r="G492" s="12" t="s">
        <v>16</v>
      </c>
      <c r="H492" s="13" t="s">
        <v>4711</v>
      </c>
      <c r="I492" s="14" t="s">
        <v>5146</v>
      </c>
      <c r="J492" s="20" t="s">
        <v>2022</v>
      </c>
      <c r="K492" s="14" t="s">
        <v>83</v>
      </c>
      <c r="L492" s="15">
        <v>45421</v>
      </c>
      <c r="M492" s="17" t="s">
        <v>2023</v>
      </c>
      <c r="N492" s="39"/>
    </row>
    <row r="493" spans="1:14" ht="45.75" customHeight="1" x14ac:dyDescent="0.25">
      <c r="B493" s="9" t="s">
        <v>12</v>
      </c>
      <c r="C493" s="10">
        <v>496</v>
      </c>
      <c r="D493" s="11" t="s">
        <v>2024</v>
      </c>
      <c r="E493" s="11" t="s">
        <v>2025</v>
      </c>
      <c r="F493" s="12" t="s">
        <v>15</v>
      </c>
      <c r="G493" s="12" t="s">
        <v>16</v>
      </c>
      <c r="H493" s="13" t="s">
        <v>4744</v>
      </c>
      <c r="I493" s="14" t="s">
        <v>4402</v>
      </c>
      <c r="J493" s="16" t="s">
        <v>2026</v>
      </c>
      <c r="K493" s="14" t="s">
        <v>642</v>
      </c>
      <c r="L493" s="15">
        <v>45418</v>
      </c>
      <c r="M493" s="17" t="s">
        <v>2027</v>
      </c>
      <c r="N493" s="39"/>
    </row>
    <row r="494" spans="1:14" ht="45.75" customHeight="1" x14ac:dyDescent="0.25">
      <c r="B494" s="9" t="s">
        <v>12</v>
      </c>
      <c r="C494" s="10">
        <v>497</v>
      </c>
      <c r="D494" s="11" t="s">
        <v>2028</v>
      </c>
      <c r="E494" s="11" t="s">
        <v>2029</v>
      </c>
      <c r="F494" s="12" t="s">
        <v>15</v>
      </c>
      <c r="G494" s="12" t="s">
        <v>16</v>
      </c>
      <c r="H494" s="13" t="s">
        <v>4745</v>
      </c>
      <c r="I494" s="14" t="s">
        <v>4402</v>
      </c>
      <c r="J494" s="16" t="s">
        <v>2030</v>
      </c>
      <c r="K494" s="14" t="s">
        <v>83</v>
      </c>
      <c r="L494" s="15">
        <v>45415</v>
      </c>
      <c r="M494" s="17" t="s">
        <v>2031</v>
      </c>
      <c r="N494" s="39"/>
    </row>
    <row r="495" spans="1:14" ht="45.75" customHeight="1" x14ac:dyDescent="0.25">
      <c r="B495" s="9" t="s">
        <v>12</v>
      </c>
      <c r="C495" s="10">
        <v>498</v>
      </c>
      <c r="D495" s="11" t="s">
        <v>2032</v>
      </c>
      <c r="E495" s="11" t="s">
        <v>2033</v>
      </c>
      <c r="F495" s="12" t="s">
        <v>2034</v>
      </c>
      <c r="G495" s="12" t="s">
        <v>1981</v>
      </c>
      <c r="H495" s="13" t="s">
        <v>4746</v>
      </c>
      <c r="I495" s="14" t="s">
        <v>5146</v>
      </c>
      <c r="J495" s="20" t="s">
        <v>2035</v>
      </c>
      <c r="K495" s="14" t="s">
        <v>281</v>
      </c>
      <c r="L495" s="15">
        <v>45420</v>
      </c>
      <c r="M495" s="17" t="s">
        <v>2036</v>
      </c>
      <c r="N495" s="39"/>
    </row>
    <row r="496" spans="1:14" ht="45.75" customHeight="1" x14ac:dyDescent="0.25">
      <c r="B496" s="9" t="s">
        <v>12</v>
      </c>
      <c r="C496" s="10">
        <v>499</v>
      </c>
      <c r="D496" s="11" t="s">
        <v>2037</v>
      </c>
      <c r="E496" s="11" t="s">
        <v>2038</v>
      </c>
      <c r="F496" s="12" t="s">
        <v>15</v>
      </c>
      <c r="G496" s="12" t="s">
        <v>16</v>
      </c>
      <c r="H496" s="13" t="s">
        <v>4747</v>
      </c>
      <c r="I496" s="14" t="s">
        <v>4402</v>
      </c>
      <c r="J496" s="16" t="s">
        <v>2039</v>
      </c>
      <c r="K496" s="14" t="s">
        <v>281</v>
      </c>
      <c r="L496" s="15">
        <v>45418</v>
      </c>
      <c r="M496" s="17" t="s">
        <v>2040</v>
      </c>
      <c r="N496" s="39"/>
    </row>
    <row r="497" spans="2:14" ht="45.75" customHeight="1" x14ac:dyDescent="0.25">
      <c r="B497" s="9" t="s">
        <v>12</v>
      </c>
      <c r="C497" s="10">
        <v>501</v>
      </c>
      <c r="D497" s="11" t="s">
        <v>2041</v>
      </c>
      <c r="E497" s="11" t="s">
        <v>2042</v>
      </c>
      <c r="F497" s="12" t="s">
        <v>22</v>
      </c>
      <c r="G497" s="12" t="s">
        <v>16</v>
      </c>
      <c r="H497" s="13" t="s">
        <v>4748</v>
      </c>
      <c r="I497" s="14" t="s">
        <v>4402</v>
      </c>
      <c r="J497" s="16" t="s">
        <v>2043</v>
      </c>
      <c r="K497" s="14" t="s">
        <v>324</v>
      </c>
      <c r="L497" s="15">
        <v>45422</v>
      </c>
      <c r="M497" s="17" t="s">
        <v>2044</v>
      </c>
      <c r="N497" s="39"/>
    </row>
    <row r="498" spans="2:14" ht="45.75" customHeight="1" x14ac:dyDescent="0.25">
      <c r="B498" s="9" t="s">
        <v>12</v>
      </c>
      <c r="C498" s="10">
        <v>502</v>
      </c>
      <c r="D498" s="11" t="s">
        <v>2045</v>
      </c>
      <c r="E498" s="11" t="s">
        <v>2046</v>
      </c>
      <c r="F498" s="12" t="s">
        <v>2047</v>
      </c>
      <c r="G498" s="12" t="s">
        <v>1981</v>
      </c>
      <c r="H498" s="13" t="s">
        <v>4749</v>
      </c>
      <c r="I498" s="14" t="s">
        <v>5146</v>
      </c>
      <c r="J498" s="20" t="s">
        <v>2048</v>
      </c>
      <c r="K498" s="14" t="s">
        <v>83</v>
      </c>
      <c r="L498" s="15">
        <v>45428</v>
      </c>
      <c r="M498" s="17" t="s">
        <v>2049</v>
      </c>
      <c r="N498" s="39"/>
    </row>
    <row r="499" spans="2:14" ht="45.75" customHeight="1" x14ac:dyDescent="0.25">
      <c r="B499" s="9" t="s">
        <v>12</v>
      </c>
      <c r="C499" s="10">
        <v>503</v>
      </c>
      <c r="D499" s="11" t="s">
        <v>2050</v>
      </c>
      <c r="E499" s="11" t="s">
        <v>2051</v>
      </c>
      <c r="F499" s="12" t="s">
        <v>15</v>
      </c>
      <c r="G499" s="12" t="s">
        <v>16</v>
      </c>
      <c r="H499" s="13" t="s">
        <v>4750</v>
      </c>
      <c r="I499" s="14" t="s">
        <v>4402</v>
      </c>
      <c r="J499" s="16" t="s">
        <v>2052</v>
      </c>
      <c r="K499" s="14" t="s">
        <v>345</v>
      </c>
      <c r="L499" s="15">
        <v>45428</v>
      </c>
      <c r="M499" s="17" t="s">
        <v>2053</v>
      </c>
      <c r="N499" s="39"/>
    </row>
    <row r="500" spans="2:14" ht="45.75" customHeight="1" x14ac:dyDescent="0.25">
      <c r="B500" s="9" t="s">
        <v>12</v>
      </c>
      <c r="C500" s="10">
        <v>504</v>
      </c>
      <c r="D500" s="11" t="s">
        <v>2054</v>
      </c>
      <c r="E500" s="11" t="s">
        <v>2055</v>
      </c>
      <c r="F500" s="12" t="s">
        <v>15</v>
      </c>
      <c r="G500" s="12" t="s">
        <v>16</v>
      </c>
      <c r="H500" s="13" t="s">
        <v>4751</v>
      </c>
      <c r="I500" s="14" t="s">
        <v>4402</v>
      </c>
      <c r="J500" s="16" t="s">
        <v>2056</v>
      </c>
      <c r="K500" s="14" t="s">
        <v>345</v>
      </c>
      <c r="L500" s="15">
        <v>45428</v>
      </c>
      <c r="M500" s="17" t="s">
        <v>2057</v>
      </c>
      <c r="N500" s="39"/>
    </row>
    <row r="501" spans="2:14" ht="45.75" customHeight="1" x14ac:dyDescent="0.25">
      <c r="B501" s="9" t="s">
        <v>12</v>
      </c>
      <c r="C501" s="10">
        <v>505</v>
      </c>
      <c r="D501" s="11" t="s">
        <v>2058</v>
      </c>
      <c r="E501" s="11" t="s">
        <v>2059</v>
      </c>
      <c r="F501" s="12" t="s">
        <v>15</v>
      </c>
      <c r="G501" s="12" t="s">
        <v>16</v>
      </c>
      <c r="H501" s="13" t="s">
        <v>4752</v>
      </c>
      <c r="I501" s="14" t="s">
        <v>4402</v>
      </c>
      <c r="J501" s="16" t="s">
        <v>2060</v>
      </c>
      <c r="K501" s="14" t="s">
        <v>345</v>
      </c>
      <c r="L501" s="15">
        <v>45428</v>
      </c>
      <c r="M501" s="17" t="s">
        <v>2061</v>
      </c>
      <c r="N501" s="39"/>
    </row>
    <row r="502" spans="2:14" ht="45.75" customHeight="1" x14ac:dyDescent="0.25">
      <c r="B502" s="9" t="s">
        <v>12</v>
      </c>
      <c r="C502" s="10">
        <v>506</v>
      </c>
      <c r="D502" s="11" t="s">
        <v>2062</v>
      </c>
      <c r="E502" s="11" t="s">
        <v>2063</v>
      </c>
      <c r="F502" s="12" t="s">
        <v>15</v>
      </c>
      <c r="G502" s="12" t="s">
        <v>16</v>
      </c>
      <c r="H502" s="13" t="s">
        <v>2064</v>
      </c>
      <c r="I502" s="14" t="s">
        <v>4402</v>
      </c>
      <c r="J502" s="16" t="s">
        <v>2030</v>
      </c>
      <c r="K502" s="14" t="s">
        <v>83</v>
      </c>
      <c r="L502" s="15">
        <v>45428</v>
      </c>
      <c r="M502" s="17" t="s">
        <v>2065</v>
      </c>
      <c r="N502" s="39"/>
    </row>
    <row r="503" spans="2:14" ht="45.75" customHeight="1" x14ac:dyDescent="0.25">
      <c r="B503" s="9" t="s">
        <v>474</v>
      </c>
      <c r="C503" s="10">
        <v>507</v>
      </c>
      <c r="D503" s="11" t="s">
        <v>2066</v>
      </c>
      <c r="E503" s="11" t="s">
        <v>2067</v>
      </c>
      <c r="F503" s="12" t="s">
        <v>15</v>
      </c>
      <c r="G503" s="12" t="s">
        <v>16</v>
      </c>
      <c r="H503" s="13" t="s">
        <v>4753</v>
      </c>
      <c r="I503" s="14" t="s">
        <v>4402</v>
      </c>
      <c r="J503" s="20" t="s">
        <v>2068</v>
      </c>
      <c r="K503" s="14" t="s">
        <v>478</v>
      </c>
      <c r="L503" s="15">
        <v>45429</v>
      </c>
      <c r="M503" s="17" t="s">
        <v>2070</v>
      </c>
      <c r="N503" s="39"/>
    </row>
    <row r="504" spans="2:14" ht="45.75" customHeight="1" x14ac:dyDescent="0.25">
      <c r="B504" s="9" t="s">
        <v>12</v>
      </c>
      <c r="C504" s="10">
        <v>508</v>
      </c>
      <c r="D504" s="11" t="s">
        <v>2071</v>
      </c>
      <c r="E504" s="11" t="s">
        <v>2072</v>
      </c>
      <c r="F504" s="12" t="s">
        <v>15</v>
      </c>
      <c r="G504" s="12" t="s">
        <v>16</v>
      </c>
      <c r="H504" s="13" t="s">
        <v>4754</v>
      </c>
      <c r="I504" s="14" t="s">
        <v>4402</v>
      </c>
      <c r="J504" s="16" t="s">
        <v>2073</v>
      </c>
      <c r="K504" s="14" t="s">
        <v>637</v>
      </c>
      <c r="L504" s="15">
        <v>45429</v>
      </c>
      <c r="M504" s="17" t="s">
        <v>2074</v>
      </c>
      <c r="N504" s="39"/>
    </row>
    <row r="505" spans="2:14" ht="45.75" customHeight="1" x14ac:dyDescent="0.25">
      <c r="B505" s="9" t="s">
        <v>12</v>
      </c>
      <c r="C505" s="10">
        <v>509</v>
      </c>
      <c r="D505" s="11" t="s">
        <v>2075</v>
      </c>
      <c r="E505" s="11" t="s">
        <v>2076</v>
      </c>
      <c r="F505" s="12" t="s">
        <v>15</v>
      </c>
      <c r="G505" s="12" t="s">
        <v>16</v>
      </c>
      <c r="H505" s="13" t="s">
        <v>4755</v>
      </c>
      <c r="I505" s="14" t="s">
        <v>4402</v>
      </c>
      <c r="J505" s="16" t="s">
        <v>2073</v>
      </c>
      <c r="K505" s="14" t="s">
        <v>637</v>
      </c>
      <c r="L505" s="15">
        <v>45432</v>
      </c>
      <c r="M505" s="17" t="s">
        <v>2077</v>
      </c>
      <c r="N505" s="39"/>
    </row>
    <row r="506" spans="2:14" ht="45.75" customHeight="1" x14ac:dyDescent="0.25">
      <c r="B506" s="9" t="s">
        <v>474</v>
      </c>
      <c r="C506" s="10">
        <v>510</v>
      </c>
      <c r="D506" s="11" t="s">
        <v>2078</v>
      </c>
      <c r="E506" s="11" t="s">
        <v>2079</v>
      </c>
      <c r="F506" s="12" t="s">
        <v>22</v>
      </c>
      <c r="G506" s="12" t="s">
        <v>16</v>
      </c>
      <c r="H506" s="13" t="s">
        <v>4756</v>
      </c>
      <c r="I506" s="14" t="s">
        <v>4402</v>
      </c>
      <c r="J506" s="20" t="s">
        <v>2080</v>
      </c>
      <c r="K506" s="14" t="s">
        <v>478</v>
      </c>
      <c r="L506" s="15">
        <v>45432</v>
      </c>
      <c r="M506" s="17" t="s">
        <v>2081</v>
      </c>
      <c r="N506" s="39"/>
    </row>
    <row r="507" spans="2:14" ht="45.75" customHeight="1" x14ac:dyDescent="0.25">
      <c r="B507" s="9" t="s">
        <v>474</v>
      </c>
      <c r="C507" s="10">
        <v>511</v>
      </c>
      <c r="D507" s="11" t="s">
        <v>2082</v>
      </c>
      <c r="E507" s="11" t="s">
        <v>2083</v>
      </c>
      <c r="F507" s="12" t="s">
        <v>15</v>
      </c>
      <c r="G507" s="12" t="s">
        <v>16</v>
      </c>
      <c r="H507" s="13" t="s">
        <v>4757</v>
      </c>
      <c r="I507" s="14" t="s">
        <v>4402</v>
      </c>
      <c r="J507" s="20" t="s">
        <v>2084</v>
      </c>
      <c r="K507" s="14" t="s">
        <v>478</v>
      </c>
      <c r="L507" s="15">
        <v>45434</v>
      </c>
      <c r="M507" s="17" t="s">
        <v>2085</v>
      </c>
      <c r="N507" s="39"/>
    </row>
    <row r="508" spans="2:14" ht="45.75" customHeight="1" x14ac:dyDescent="0.25">
      <c r="B508" s="9" t="s">
        <v>474</v>
      </c>
      <c r="C508" s="10">
        <v>512</v>
      </c>
      <c r="D508" s="11" t="s">
        <v>2086</v>
      </c>
      <c r="E508" s="11" t="s">
        <v>2087</v>
      </c>
      <c r="F508" s="12" t="s">
        <v>15</v>
      </c>
      <c r="G508" s="12" t="s">
        <v>16</v>
      </c>
      <c r="H508" s="13" t="s">
        <v>4758</v>
      </c>
      <c r="I508" s="14" t="s">
        <v>4402</v>
      </c>
      <c r="J508" s="20" t="s">
        <v>2088</v>
      </c>
      <c r="K508" s="14" t="s">
        <v>478</v>
      </c>
      <c r="L508" s="15">
        <v>45434</v>
      </c>
      <c r="M508" s="17" t="s">
        <v>2089</v>
      </c>
      <c r="N508" s="39"/>
    </row>
    <row r="509" spans="2:14" ht="45.75" customHeight="1" x14ac:dyDescent="0.25">
      <c r="B509" s="9" t="s">
        <v>474</v>
      </c>
      <c r="C509" s="10">
        <v>513</v>
      </c>
      <c r="D509" s="11" t="s">
        <v>2090</v>
      </c>
      <c r="E509" s="11" t="s">
        <v>2091</v>
      </c>
      <c r="F509" s="12" t="s">
        <v>15</v>
      </c>
      <c r="G509" s="12" t="s">
        <v>16</v>
      </c>
      <c r="H509" s="13" t="s">
        <v>4759</v>
      </c>
      <c r="I509" s="14" t="s">
        <v>4402</v>
      </c>
      <c r="J509" s="20" t="s">
        <v>2092</v>
      </c>
      <c r="K509" s="14" t="s">
        <v>478</v>
      </c>
      <c r="L509" s="15">
        <v>45434</v>
      </c>
      <c r="M509" s="17" t="s">
        <v>2093</v>
      </c>
      <c r="N509" s="39"/>
    </row>
    <row r="510" spans="2:14" ht="45.75" customHeight="1" x14ac:dyDescent="0.25">
      <c r="B510" s="9" t="s">
        <v>12</v>
      </c>
      <c r="C510" s="10">
        <v>514</v>
      </c>
      <c r="D510" s="11" t="s">
        <v>2094</v>
      </c>
      <c r="E510" s="11" t="s">
        <v>2095</v>
      </c>
      <c r="F510" s="12" t="s">
        <v>1946</v>
      </c>
      <c r="G510" s="12" t="s">
        <v>1981</v>
      </c>
      <c r="H510" s="23" t="s">
        <v>4760</v>
      </c>
      <c r="I510" s="14" t="s">
        <v>5146</v>
      </c>
      <c r="J510" s="20" t="s">
        <v>2096</v>
      </c>
      <c r="K510" s="14" t="s">
        <v>276</v>
      </c>
      <c r="L510" s="15">
        <v>45436</v>
      </c>
      <c r="M510" s="17" t="s">
        <v>2097</v>
      </c>
      <c r="N510" s="39"/>
    </row>
    <row r="511" spans="2:14" ht="45.75" customHeight="1" x14ac:dyDescent="0.25">
      <c r="B511" s="9" t="s">
        <v>12</v>
      </c>
      <c r="C511" s="10">
        <v>515</v>
      </c>
      <c r="D511" s="11" t="s">
        <v>2098</v>
      </c>
      <c r="E511" s="11" t="s">
        <v>2099</v>
      </c>
      <c r="F511" s="12" t="s">
        <v>1946</v>
      </c>
      <c r="G511" s="12" t="s">
        <v>1981</v>
      </c>
      <c r="H511" s="13" t="s">
        <v>4761</v>
      </c>
      <c r="I511" s="14" t="s">
        <v>5146</v>
      </c>
      <c r="J511" s="20" t="s">
        <v>2100</v>
      </c>
      <c r="K511" s="14" t="s">
        <v>83</v>
      </c>
      <c r="L511" s="15">
        <v>45436</v>
      </c>
      <c r="M511" s="17" t="s">
        <v>2101</v>
      </c>
      <c r="N511" s="39"/>
    </row>
    <row r="512" spans="2:14" ht="45.75" customHeight="1" x14ac:dyDescent="0.25">
      <c r="B512" s="9" t="s">
        <v>474</v>
      </c>
      <c r="C512" s="10">
        <v>516</v>
      </c>
      <c r="D512" s="11" t="s">
        <v>2102</v>
      </c>
      <c r="E512" s="11" t="s">
        <v>2103</v>
      </c>
      <c r="F512" s="12" t="s">
        <v>22</v>
      </c>
      <c r="G512" s="12" t="s">
        <v>16</v>
      </c>
      <c r="H512" s="13" t="s">
        <v>4762</v>
      </c>
      <c r="I512" s="14" t="s">
        <v>4402</v>
      </c>
      <c r="J512" s="20" t="s">
        <v>2104</v>
      </c>
      <c r="K512" s="14" t="s">
        <v>478</v>
      </c>
      <c r="L512" s="15">
        <v>45440</v>
      </c>
      <c r="M512" s="17" t="s">
        <v>2105</v>
      </c>
      <c r="N512" s="39"/>
    </row>
    <row r="513" spans="2:14" ht="45.75" customHeight="1" x14ac:dyDescent="0.25">
      <c r="B513" s="9" t="s">
        <v>12</v>
      </c>
      <c r="C513" s="10">
        <v>517</v>
      </c>
      <c r="D513" s="11" t="s">
        <v>2106</v>
      </c>
      <c r="E513" s="11" t="s">
        <v>2107</v>
      </c>
      <c r="F513" s="12" t="s">
        <v>2034</v>
      </c>
      <c r="G513" s="12" t="s">
        <v>1981</v>
      </c>
      <c r="H513" s="13" t="s">
        <v>4763</v>
      </c>
      <c r="I513" s="14" t="s">
        <v>5146</v>
      </c>
      <c r="J513" s="20" t="s">
        <v>2108</v>
      </c>
      <c r="K513" s="14" t="s">
        <v>276</v>
      </c>
      <c r="L513" s="15">
        <v>45440</v>
      </c>
      <c r="M513" s="17" t="s">
        <v>2109</v>
      </c>
      <c r="N513" s="39"/>
    </row>
    <row r="514" spans="2:14" ht="45.75" customHeight="1" x14ac:dyDescent="0.25">
      <c r="B514" s="9" t="s">
        <v>12</v>
      </c>
      <c r="C514" s="10">
        <v>518</v>
      </c>
      <c r="D514" s="11" t="s">
        <v>2110</v>
      </c>
      <c r="E514" s="11" t="s">
        <v>2111</v>
      </c>
      <c r="F514" s="12" t="s">
        <v>15</v>
      </c>
      <c r="G514" s="12" t="s">
        <v>16</v>
      </c>
      <c r="H514" s="13" t="s">
        <v>4764</v>
      </c>
      <c r="I514" s="14" t="s">
        <v>4402</v>
      </c>
      <c r="J514" s="16" t="s">
        <v>2112</v>
      </c>
      <c r="K514" s="14" t="s">
        <v>243</v>
      </c>
      <c r="L514" s="15">
        <v>45440</v>
      </c>
      <c r="M514" s="17" t="s">
        <v>2113</v>
      </c>
      <c r="N514" s="39"/>
    </row>
    <row r="515" spans="2:14" ht="45.75" customHeight="1" x14ac:dyDescent="0.25">
      <c r="B515" s="9" t="s">
        <v>12</v>
      </c>
      <c r="C515" s="10">
        <v>519</v>
      </c>
      <c r="D515" s="11" t="s">
        <v>2114</v>
      </c>
      <c r="E515" s="11" t="s">
        <v>2115</v>
      </c>
      <c r="F515" s="12" t="s">
        <v>1781</v>
      </c>
      <c r="G515" s="12" t="s">
        <v>16</v>
      </c>
      <c r="H515" s="13" t="s">
        <v>4765</v>
      </c>
      <c r="I515" s="14" t="s">
        <v>5146</v>
      </c>
      <c r="J515" s="20" t="s">
        <v>2116</v>
      </c>
      <c r="K515" s="14" t="s">
        <v>83</v>
      </c>
      <c r="L515" s="15">
        <v>45443</v>
      </c>
      <c r="M515" s="17" t="s">
        <v>2117</v>
      </c>
      <c r="N515" s="39"/>
    </row>
    <row r="516" spans="2:14" ht="45.75" customHeight="1" x14ac:dyDescent="0.25">
      <c r="B516" s="9" t="s">
        <v>12</v>
      </c>
      <c r="C516" s="10">
        <v>520</v>
      </c>
      <c r="D516" s="11" t="s">
        <v>2118</v>
      </c>
      <c r="E516" s="11" t="s">
        <v>2119</v>
      </c>
      <c r="F516" s="12" t="s">
        <v>2120</v>
      </c>
      <c r="G516" s="12" t="s">
        <v>16</v>
      </c>
      <c r="H516" s="13" t="s">
        <v>4766</v>
      </c>
      <c r="I516" s="14" t="s">
        <v>5146</v>
      </c>
      <c r="J516" s="20" t="s">
        <v>2121</v>
      </c>
      <c r="K516" s="14" t="s">
        <v>83</v>
      </c>
      <c r="L516" s="15">
        <v>45443</v>
      </c>
      <c r="M516" s="17" t="s">
        <v>2122</v>
      </c>
      <c r="N516" s="39"/>
    </row>
    <row r="517" spans="2:14" ht="45.75" customHeight="1" x14ac:dyDescent="0.25">
      <c r="B517" s="9" t="s">
        <v>12</v>
      </c>
      <c r="C517" s="10">
        <v>521</v>
      </c>
      <c r="D517" s="11" t="s">
        <v>2123</v>
      </c>
      <c r="E517" s="11" t="s">
        <v>2124</v>
      </c>
      <c r="F517" s="12" t="s">
        <v>15</v>
      </c>
      <c r="G517" s="12" t="s">
        <v>16</v>
      </c>
      <c r="H517" s="13" t="s">
        <v>2125</v>
      </c>
      <c r="I517" s="14" t="s">
        <v>4402</v>
      </c>
      <c r="J517" s="16" t="s">
        <v>2126</v>
      </c>
      <c r="K517" s="14" t="s">
        <v>83</v>
      </c>
      <c r="L517" s="15">
        <v>45443</v>
      </c>
      <c r="M517" s="17" t="s">
        <v>2127</v>
      </c>
      <c r="N517" s="39"/>
    </row>
    <row r="518" spans="2:14" ht="45.75" customHeight="1" x14ac:dyDescent="0.25">
      <c r="B518" s="9" t="s">
        <v>474</v>
      </c>
      <c r="C518" s="10">
        <v>522</v>
      </c>
      <c r="D518" s="11" t="s">
        <v>2128</v>
      </c>
      <c r="E518" s="11" t="s">
        <v>2129</v>
      </c>
      <c r="F518" s="12" t="s">
        <v>15</v>
      </c>
      <c r="G518" s="12" t="s">
        <v>16</v>
      </c>
      <c r="H518" s="13" t="s">
        <v>4767</v>
      </c>
      <c r="I518" s="14" t="s">
        <v>4402</v>
      </c>
      <c r="J518" s="20" t="s">
        <v>1823</v>
      </c>
      <c r="K518" s="14" t="s">
        <v>478</v>
      </c>
      <c r="L518" s="15">
        <v>45448</v>
      </c>
      <c r="M518" s="17" t="s">
        <v>2130</v>
      </c>
      <c r="N518" s="39"/>
    </row>
    <row r="519" spans="2:14" ht="45.75" customHeight="1" x14ac:dyDescent="0.25">
      <c r="B519" s="9" t="s">
        <v>12</v>
      </c>
      <c r="C519" s="10">
        <v>523</v>
      </c>
      <c r="D519" s="11" t="s">
        <v>2131</v>
      </c>
      <c r="E519" s="11" t="s">
        <v>2132</v>
      </c>
      <c r="F519" s="12" t="s">
        <v>15</v>
      </c>
      <c r="G519" s="12" t="s">
        <v>16</v>
      </c>
      <c r="H519" s="13" t="s">
        <v>4768</v>
      </c>
      <c r="I519" s="14" t="s">
        <v>4402</v>
      </c>
      <c r="J519" s="16" t="s">
        <v>2133</v>
      </c>
      <c r="K519" s="14" t="s">
        <v>637</v>
      </c>
      <c r="L519" s="15">
        <v>45448</v>
      </c>
      <c r="M519" s="17" t="s">
        <v>2134</v>
      </c>
      <c r="N519" s="39"/>
    </row>
    <row r="520" spans="2:14" ht="45.75" customHeight="1" x14ac:dyDescent="0.25">
      <c r="B520" s="9" t="s">
        <v>12</v>
      </c>
      <c r="C520" s="10">
        <v>524</v>
      </c>
      <c r="D520" s="11" t="s">
        <v>2135</v>
      </c>
      <c r="E520" s="11" t="s">
        <v>2136</v>
      </c>
      <c r="F520" s="12" t="s">
        <v>1946</v>
      </c>
      <c r="G520" s="12" t="s">
        <v>1981</v>
      </c>
      <c r="H520" s="13" t="s">
        <v>4769</v>
      </c>
      <c r="I520" s="14" t="s">
        <v>5146</v>
      </c>
      <c r="J520" s="20" t="s">
        <v>2137</v>
      </c>
      <c r="K520" s="14" t="s">
        <v>281</v>
      </c>
      <c r="L520" s="15">
        <v>45455</v>
      </c>
      <c r="M520" s="17" t="s">
        <v>2138</v>
      </c>
      <c r="N520" s="39"/>
    </row>
    <row r="521" spans="2:14" ht="45.75" customHeight="1" x14ac:dyDescent="0.25">
      <c r="B521" s="9" t="s">
        <v>474</v>
      </c>
      <c r="C521" s="10">
        <v>525</v>
      </c>
      <c r="D521" s="11" t="s">
        <v>2139</v>
      </c>
      <c r="E521" s="11" t="s">
        <v>2140</v>
      </c>
      <c r="F521" s="12" t="s">
        <v>15</v>
      </c>
      <c r="G521" s="12" t="s">
        <v>16</v>
      </c>
      <c r="H521" s="13" t="s">
        <v>4770</v>
      </c>
      <c r="I521" s="14" t="s">
        <v>4402</v>
      </c>
      <c r="J521" s="20" t="s">
        <v>2141</v>
      </c>
      <c r="K521" s="14" t="s">
        <v>478</v>
      </c>
      <c r="L521" s="15">
        <v>45449</v>
      </c>
      <c r="M521" s="17" t="s">
        <v>2142</v>
      </c>
      <c r="N521" s="39"/>
    </row>
    <row r="522" spans="2:14" ht="45.75" customHeight="1" x14ac:dyDescent="0.25">
      <c r="B522" s="9" t="s">
        <v>135</v>
      </c>
      <c r="C522" s="10">
        <v>527</v>
      </c>
      <c r="D522" s="11" t="s">
        <v>2143</v>
      </c>
      <c r="E522" s="11" t="s">
        <v>2144</v>
      </c>
      <c r="F522" s="12" t="s">
        <v>15</v>
      </c>
      <c r="G522" s="12" t="s">
        <v>16</v>
      </c>
      <c r="H522" s="13" t="s">
        <v>2145</v>
      </c>
      <c r="I522" s="14" t="s">
        <v>4402</v>
      </c>
      <c r="J522" s="20" t="s">
        <v>2146</v>
      </c>
      <c r="K522" s="14" t="s">
        <v>140</v>
      </c>
      <c r="L522" s="15">
        <v>45450</v>
      </c>
      <c r="M522" s="18" t="s">
        <v>2147</v>
      </c>
      <c r="N522" s="39"/>
    </row>
    <row r="523" spans="2:14" ht="45.75" customHeight="1" x14ac:dyDescent="0.25">
      <c r="B523" s="9" t="s">
        <v>135</v>
      </c>
      <c r="C523" s="10">
        <v>528</v>
      </c>
      <c r="D523" s="11" t="s">
        <v>2148</v>
      </c>
      <c r="E523" s="11" t="s">
        <v>2149</v>
      </c>
      <c r="F523" s="12" t="s">
        <v>22</v>
      </c>
      <c r="G523" s="12" t="s">
        <v>16</v>
      </c>
      <c r="H523" s="13" t="s">
        <v>2150</v>
      </c>
      <c r="I523" s="14" t="s">
        <v>4402</v>
      </c>
      <c r="J523" s="20" t="s">
        <v>2151</v>
      </c>
      <c r="K523" s="14" t="s">
        <v>140</v>
      </c>
      <c r="L523" s="15">
        <v>45450</v>
      </c>
      <c r="M523" s="18" t="s">
        <v>2152</v>
      </c>
      <c r="N523" s="39"/>
    </row>
    <row r="524" spans="2:14" ht="45.75" customHeight="1" x14ac:dyDescent="0.25">
      <c r="B524" s="9" t="s">
        <v>135</v>
      </c>
      <c r="C524" s="10">
        <v>529</v>
      </c>
      <c r="D524" s="11" t="s">
        <v>2153</v>
      </c>
      <c r="E524" s="11" t="s">
        <v>2154</v>
      </c>
      <c r="F524" s="12" t="s">
        <v>15</v>
      </c>
      <c r="G524" s="12" t="s">
        <v>16</v>
      </c>
      <c r="H524" s="13" t="s">
        <v>2155</v>
      </c>
      <c r="I524" s="14" t="s">
        <v>4402</v>
      </c>
      <c r="J524" s="20" t="s">
        <v>1857</v>
      </c>
      <c r="K524" s="14" t="s">
        <v>140</v>
      </c>
      <c r="L524" s="15">
        <v>45457</v>
      </c>
      <c r="M524" s="18" t="s">
        <v>2156</v>
      </c>
      <c r="N524" s="39"/>
    </row>
    <row r="525" spans="2:14" ht="45.75" customHeight="1" x14ac:dyDescent="0.25">
      <c r="B525" s="9" t="s">
        <v>135</v>
      </c>
      <c r="C525" s="10">
        <v>530</v>
      </c>
      <c r="D525" s="11" t="s">
        <v>2157</v>
      </c>
      <c r="E525" s="11" t="s">
        <v>2158</v>
      </c>
      <c r="F525" s="12" t="s">
        <v>15</v>
      </c>
      <c r="G525" s="12" t="s">
        <v>16</v>
      </c>
      <c r="H525" s="13" t="s">
        <v>2159</v>
      </c>
      <c r="I525" s="14" t="s">
        <v>4402</v>
      </c>
      <c r="J525" s="20" t="s">
        <v>2160</v>
      </c>
      <c r="K525" s="14" t="s">
        <v>140</v>
      </c>
      <c r="L525" s="15">
        <v>45455</v>
      </c>
      <c r="M525" s="18" t="s">
        <v>2161</v>
      </c>
      <c r="N525" s="39"/>
    </row>
    <row r="526" spans="2:14" ht="45.75" customHeight="1" x14ac:dyDescent="0.25">
      <c r="B526" s="9" t="s">
        <v>12</v>
      </c>
      <c r="C526" s="10">
        <v>531</v>
      </c>
      <c r="D526" s="11" t="s">
        <v>2162</v>
      </c>
      <c r="E526" s="11" t="s">
        <v>2163</v>
      </c>
      <c r="F526" s="12" t="s">
        <v>1946</v>
      </c>
      <c r="G526" s="12" t="s">
        <v>1981</v>
      </c>
      <c r="H526" s="13" t="s">
        <v>4771</v>
      </c>
      <c r="I526" s="14" t="s">
        <v>5146</v>
      </c>
      <c r="J526" s="20" t="s">
        <v>2164</v>
      </c>
      <c r="K526" s="14" t="s">
        <v>281</v>
      </c>
      <c r="L526" s="15">
        <v>45457</v>
      </c>
      <c r="M526" s="17" t="s">
        <v>2165</v>
      </c>
      <c r="N526" s="39"/>
    </row>
    <row r="527" spans="2:14" ht="45.75" customHeight="1" x14ac:dyDescent="0.25">
      <c r="B527" s="9" t="s">
        <v>135</v>
      </c>
      <c r="C527" s="10">
        <v>532</v>
      </c>
      <c r="D527" s="11" t="s">
        <v>2166</v>
      </c>
      <c r="E527" s="11" t="s">
        <v>2167</v>
      </c>
      <c r="F527" s="12" t="s">
        <v>2168</v>
      </c>
      <c r="G527" s="12" t="s">
        <v>16</v>
      </c>
      <c r="H527" s="13" t="s">
        <v>4772</v>
      </c>
      <c r="I527" s="14" t="s">
        <v>5146</v>
      </c>
      <c r="J527" s="20" t="s">
        <v>2169</v>
      </c>
      <c r="K527" s="14" t="s">
        <v>140</v>
      </c>
      <c r="L527" s="15">
        <v>45456</v>
      </c>
      <c r="M527" s="17" t="s">
        <v>2170</v>
      </c>
      <c r="N527" s="39"/>
    </row>
    <row r="528" spans="2:14" ht="45.75" customHeight="1" x14ac:dyDescent="0.25">
      <c r="B528" s="9" t="s">
        <v>12</v>
      </c>
      <c r="C528" s="10">
        <v>533</v>
      </c>
      <c r="D528" s="11" t="s">
        <v>2171</v>
      </c>
      <c r="E528" s="11" t="s">
        <v>2172</v>
      </c>
      <c r="F528" s="12" t="s">
        <v>2034</v>
      </c>
      <c r="G528" s="12" t="s">
        <v>1981</v>
      </c>
      <c r="H528" s="13" t="s">
        <v>4773</v>
      </c>
      <c r="I528" s="14" t="s">
        <v>5146</v>
      </c>
      <c r="J528" s="20" t="s">
        <v>2173</v>
      </c>
      <c r="K528" s="14" t="s">
        <v>281</v>
      </c>
      <c r="L528" s="15">
        <v>45457</v>
      </c>
      <c r="M528" s="17" t="s">
        <v>2174</v>
      </c>
      <c r="N528" s="39"/>
    </row>
    <row r="529" spans="2:14" ht="45.75" customHeight="1" x14ac:dyDescent="0.25">
      <c r="B529" s="9" t="s">
        <v>12</v>
      </c>
      <c r="C529" s="10">
        <v>534</v>
      </c>
      <c r="D529" s="11" t="s">
        <v>2175</v>
      </c>
      <c r="E529" s="11" t="s">
        <v>2176</v>
      </c>
      <c r="F529" s="12" t="s">
        <v>15</v>
      </c>
      <c r="G529" s="12" t="s">
        <v>16</v>
      </c>
      <c r="H529" s="13" t="s">
        <v>4774</v>
      </c>
      <c r="I529" s="14" t="s">
        <v>4402</v>
      </c>
      <c r="J529" s="16" t="s">
        <v>2177</v>
      </c>
      <c r="K529" s="14" t="s">
        <v>276</v>
      </c>
      <c r="L529" s="15">
        <v>45456</v>
      </c>
      <c r="M529" s="17" t="s">
        <v>2178</v>
      </c>
      <c r="N529" s="39"/>
    </row>
    <row r="530" spans="2:14" ht="45.75" customHeight="1" x14ac:dyDescent="0.25">
      <c r="B530" s="9" t="s">
        <v>474</v>
      </c>
      <c r="C530" s="10">
        <v>535</v>
      </c>
      <c r="D530" s="11" t="s">
        <v>2179</v>
      </c>
      <c r="E530" s="11" t="s">
        <v>2180</v>
      </c>
      <c r="F530" s="12" t="s">
        <v>15</v>
      </c>
      <c r="G530" s="12" t="s">
        <v>16</v>
      </c>
      <c r="H530" s="13" t="s">
        <v>4775</v>
      </c>
      <c r="I530" s="14" t="s">
        <v>4402</v>
      </c>
      <c r="J530" s="20" t="s">
        <v>1823</v>
      </c>
      <c r="K530" s="14" t="s">
        <v>478</v>
      </c>
      <c r="L530" s="15">
        <v>45461</v>
      </c>
      <c r="M530" s="17" t="s">
        <v>2181</v>
      </c>
      <c r="N530" s="39"/>
    </row>
    <row r="531" spans="2:14" ht="45.75" customHeight="1" x14ac:dyDescent="0.25">
      <c r="B531" s="9" t="s">
        <v>135</v>
      </c>
      <c r="C531" s="10">
        <v>536</v>
      </c>
      <c r="D531" s="11" t="s">
        <v>2182</v>
      </c>
      <c r="E531" s="11" t="s">
        <v>2183</v>
      </c>
      <c r="F531" s="12" t="s">
        <v>15</v>
      </c>
      <c r="G531" s="12" t="s">
        <v>16</v>
      </c>
      <c r="H531" s="13" t="s">
        <v>2184</v>
      </c>
      <c r="I531" s="14" t="s">
        <v>4402</v>
      </c>
      <c r="J531" s="20" t="s">
        <v>2185</v>
      </c>
      <c r="K531" s="14" t="s">
        <v>140</v>
      </c>
      <c r="L531" s="15">
        <v>45463</v>
      </c>
      <c r="M531" s="18" t="s">
        <v>2186</v>
      </c>
      <c r="N531" s="39"/>
    </row>
    <row r="532" spans="2:14" ht="45.75" customHeight="1" x14ac:dyDescent="0.25">
      <c r="B532" s="9" t="s">
        <v>135</v>
      </c>
      <c r="C532" s="10">
        <v>537</v>
      </c>
      <c r="D532" s="11" t="s">
        <v>2187</v>
      </c>
      <c r="E532" s="11" t="s">
        <v>2188</v>
      </c>
      <c r="F532" s="12" t="s">
        <v>15</v>
      </c>
      <c r="G532" s="12" t="s">
        <v>16</v>
      </c>
      <c r="H532" s="13" t="s">
        <v>2189</v>
      </c>
      <c r="I532" s="14" t="s">
        <v>4402</v>
      </c>
      <c r="J532" s="20" t="s">
        <v>2190</v>
      </c>
      <c r="K532" s="14" t="s">
        <v>140</v>
      </c>
      <c r="L532" s="15">
        <v>45463</v>
      </c>
      <c r="M532" s="18" t="s">
        <v>2191</v>
      </c>
      <c r="N532" s="39"/>
    </row>
    <row r="533" spans="2:14" ht="45.75" customHeight="1" x14ac:dyDescent="0.25">
      <c r="B533" s="9" t="s">
        <v>12</v>
      </c>
      <c r="C533" s="10">
        <v>538</v>
      </c>
      <c r="D533" s="11" t="s">
        <v>2192</v>
      </c>
      <c r="E533" s="11" t="s">
        <v>2193</v>
      </c>
      <c r="F533" s="12" t="s">
        <v>15</v>
      </c>
      <c r="G533" s="12" t="s">
        <v>16</v>
      </c>
      <c r="H533" s="13" t="s">
        <v>4776</v>
      </c>
      <c r="I533" s="14" t="s">
        <v>4402</v>
      </c>
      <c r="J533" s="16" t="s">
        <v>2194</v>
      </c>
      <c r="K533" s="14" t="s">
        <v>276</v>
      </c>
      <c r="L533" s="15">
        <v>45463</v>
      </c>
      <c r="M533" s="17" t="s">
        <v>2195</v>
      </c>
      <c r="N533" s="39"/>
    </row>
    <row r="534" spans="2:14" ht="45.75" customHeight="1" x14ac:dyDescent="0.25">
      <c r="B534" s="9" t="s">
        <v>12</v>
      </c>
      <c r="C534" s="10">
        <v>539</v>
      </c>
      <c r="D534" s="11" t="s">
        <v>2196</v>
      </c>
      <c r="E534" s="11" t="s">
        <v>2197</v>
      </c>
      <c r="F534" s="12" t="s">
        <v>15</v>
      </c>
      <c r="G534" s="12" t="s">
        <v>16</v>
      </c>
      <c r="H534" s="13" t="s">
        <v>4777</v>
      </c>
      <c r="I534" s="14" t="s">
        <v>4402</v>
      </c>
      <c r="J534" s="16" t="s">
        <v>2198</v>
      </c>
      <c r="K534" s="14" t="s">
        <v>276</v>
      </c>
      <c r="L534" s="15">
        <v>45462</v>
      </c>
      <c r="M534" s="17" t="s">
        <v>2199</v>
      </c>
      <c r="N534" s="39"/>
    </row>
    <row r="535" spans="2:14" ht="45.75" customHeight="1" x14ac:dyDescent="0.25">
      <c r="B535" s="9" t="s">
        <v>12</v>
      </c>
      <c r="C535" s="10">
        <v>540</v>
      </c>
      <c r="D535" s="11" t="s">
        <v>2200</v>
      </c>
      <c r="E535" s="11" t="s">
        <v>2201</v>
      </c>
      <c r="F535" s="12" t="s">
        <v>15</v>
      </c>
      <c r="G535" s="12" t="s">
        <v>16</v>
      </c>
      <c r="H535" s="13" t="s">
        <v>4778</v>
      </c>
      <c r="I535" s="14" t="s">
        <v>4402</v>
      </c>
      <c r="J535" s="16" t="s">
        <v>2202</v>
      </c>
      <c r="K535" s="14" t="s">
        <v>276</v>
      </c>
      <c r="L535" s="15">
        <v>45462</v>
      </c>
      <c r="M535" s="17" t="s">
        <v>2203</v>
      </c>
      <c r="N535" s="39"/>
    </row>
    <row r="536" spans="2:14" ht="45.75" customHeight="1" x14ac:dyDescent="0.25">
      <c r="B536" s="9" t="s">
        <v>474</v>
      </c>
      <c r="C536" s="10">
        <v>541</v>
      </c>
      <c r="D536" s="11" t="s">
        <v>2204</v>
      </c>
      <c r="E536" s="11" t="s">
        <v>2205</v>
      </c>
      <c r="F536" s="12" t="s">
        <v>15</v>
      </c>
      <c r="G536" s="12" t="s">
        <v>16</v>
      </c>
      <c r="H536" s="13" t="s">
        <v>4779</v>
      </c>
      <c r="I536" s="14" t="s">
        <v>4402</v>
      </c>
      <c r="J536" s="20" t="s">
        <v>2104</v>
      </c>
      <c r="K536" s="14" t="s">
        <v>478</v>
      </c>
      <c r="L536" s="15">
        <v>45463</v>
      </c>
      <c r="M536" s="17" t="s">
        <v>2206</v>
      </c>
      <c r="N536" s="39"/>
    </row>
    <row r="537" spans="2:14" ht="45.75" customHeight="1" x14ac:dyDescent="0.25">
      <c r="B537" s="9" t="s">
        <v>474</v>
      </c>
      <c r="C537" s="10">
        <v>542</v>
      </c>
      <c r="D537" s="11" t="s">
        <v>2207</v>
      </c>
      <c r="E537" s="11" t="s">
        <v>2208</v>
      </c>
      <c r="F537" s="12" t="s">
        <v>15</v>
      </c>
      <c r="G537" s="12" t="s">
        <v>16</v>
      </c>
      <c r="H537" s="13" t="s">
        <v>4780</v>
      </c>
      <c r="I537" s="14" t="s">
        <v>4402</v>
      </c>
      <c r="J537" s="20" t="s">
        <v>2104</v>
      </c>
      <c r="K537" s="14" t="s">
        <v>478</v>
      </c>
      <c r="L537" s="15">
        <v>45463</v>
      </c>
      <c r="M537" s="17" t="s">
        <v>2209</v>
      </c>
      <c r="N537" s="39"/>
    </row>
    <row r="538" spans="2:14" ht="45.75" customHeight="1" x14ac:dyDescent="0.25">
      <c r="B538" s="9" t="s">
        <v>12</v>
      </c>
      <c r="C538" s="10">
        <v>543</v>
      </c>
      <c r="D538" s="11" t="s">
        <v>2210</v>
      </c>
      <c r="E538" s="11" t="s">
        <v>2211</v>
      </c>
      <c r="F538" s="12" t="s">
        <v>15</v>
      </c>
      <c r="G538" s="12" t="s">
        <v>16</v>
      </c>
      <c r="H538" s="13" t="s">
        <v>4516</v>
      </c>
      <c r="I538" s="14" t="s">
        <v>4402</v>
      </c>
      <c r="J538" s="16" t="s">
        <v>2212</v>
      </c>
      <c r="K538" s="14" t="s">
        <v>276</v>
      </c>
      <c r="L538" s="15">
        <v>45470</v>
      </c>
      <c r="M538" s="17" t="s">
        <v>2213</v>
      </c>
      <c r="N538" s="39"/>
    </row>
    <row r="539" spans="2:14" ht="45.75" customHeight="1" x14ac:dyDescent="0.25">
      <c r="B539" s="9" t="s">
        <v>12</v>
      </c>
      <c r="C539" s="10">
        <v>544</v>
      </c>
      <c r="D539" s="11" t="s">
        <v>2214</v>
      </c>
      <c r="E539" s="11" t="s">
        <v>2215</v>
      </c>
      <c r="F539" s="12" t="s">
        <v>1781</v>
      </c>
      <c r="G539" s="12" t="s">
        <v>16</v>
      </c>
      <c r="H539" s="13" t="s">
        <v>4781</v>
      </c>
      <c r="I539" s="14" t="s">
        <v>5146</v>
      </c>
      <c r="J539" s="20" t="s">
        <v>2216</v>
      </c>
      <c r="K539" s="14" t="s">
        <v>637</v>
      </c>
      <c r="L539" s="15">
        <v>45475</v>
      </c>
      <c r="M539" s="17" t="s">
        <v>2217</v>
      </c>
      <c r="N539" s="39"/>
    </row>
    <row r="540" spans="2:14" ht="45.75" customHeight="1" x14ac:dyDescent="0.25">
      <c r="B540" s="9" t="s">
        <v>12</v>
      </c>
      <c r="C540" s="10">
        <v>545</v>
      </c>
      <c r="D540" s="11" t="s">
        <v>2218</v>
      </c>
      <c r="E540" s="11" t="s">
        <v>2219</v>
      </c>
      <c r="F540" s="12" t="s">
        <v>1781</v>
      </c>
      <c r="G540" s="12" t="s">
        <v>16</v>
      </c>
      <c r="H540" s="13" t="s">
        <v>4737</v>
      </c>
      <c r="I540" s="14" t="s">
        <v>5146</v>
      </c>
      <c r="J540" s="20" t="s">
        <v>2220</v>
      </c>
      <c r="K540" s="14" t="s">
        <v>637</v>
      </c>
      <c r="L540" s="15">
        <v>45475</v>
      </c>
      <c r="M540" s="17" t="s">
        <v>2221</v>
      </c>
      <c r="N540" s="39"/>
    </row>
    <row r="541" spans="2:14" ht="45.75" customHeight="1" x14ac:dyDescent="0.25">
      <c r="B541" s="9" t="s">
        <v>474</v>
      </c>
      <c r="C541" s="10">
        <v>546</v>
      </c>
      <c r="D541" s="11" t="s">
        <v>2222</v>
      </c>
      <c r="E541" s="11" t="s">
        <v>2223</v>
      </c>
      <c r="F541" s="12" t="s">
        <v>15</v>
      </c>
      <c r="G541" s="12" t="s">
        <v>16</v>
      </c>
      <c r="H541" s="13" t="s">
        <v>4782</v>
      </c>
      <c r="I541" s="14" t="s">
        <v>4402</v>
      </c>
      <c r="J541" s="20" t="s">
        <v>2104</v>
      </c>
      <c r="K541" s="14" t="s">
        <v>478</v>
      </c>
      <c r="L541" s="15">
        <v>45475</v>
      </c>
      <c r="M541" s="18" t="s">
        <v>2224</v>
      </c>
      <c r="N541" s="39"/>
    </row>
    <row r="542" spans="2:14" ht="45.75" customHeight="1" x14ac:dyDescent="0.25">
      <c r="B542" s="9" t="s">
        <v>474</v>
      </c>
      <c r="C542" s="10">
        <v>547</v>
      </c>
      <c r="D542" s="11" t="s">
        <v>2225</v>
      </c>
      <c r="E542" s="11" t="s">
        <v>2226</v>
      </c>
      <c r="F542" s="12" t="s">
        <v>15</v>
      </c>
      <c r="G542" s="12" t="s">
        <v>16</v>
      </c>
      <c r="H542" s="13" t="s">
        <v>4783</v>
      </c>
      <c r="I542" s="14" t="s">
        <v>4402</v>
      </c>
      <c r="J542" s="20" t="s">
        <v>2104</v>
      </c>
      <c r="K542" s="14" t="s">
        <v>478</v>
      </c>
      <c r="L542" s="15">
        <v>45471</v>
      </c>
      <c r="M542" s="17" t="s">
        <v>2227</v>
      </c>
      <c r="N542" s="39"/>
    </row>
    <row r="543" spans="2:14" ht="45.75" customHeight="1" x14ac:dyDescent="0.25">
      <c r="B543" s="9" t="s">
        <v>12</v>
      </c>
      <c r="C543" s="10">
        <v>548</v>
      </c>
      <c r="D543" s="11" t="s">
        <v>2228</v>
      </c>
      <c r="E543" s="11" t="s">
        <v>2229</v>
      </c>
      <c r="F543" s="12" t="s">
        <v>15</v>
      </c>
      <c r="G543" s="12" t="s">
        <v>16</v>
      </c>
      <c r="H543" s="13" t="s">
        <v>2230</v>
      </c>
      <c r="I543" s="14" t="s">
        <v>4402</v>
      </c>
      <c r="J543" s="16" t="s">
        <v>2231</v>
      </c>
      <c r="K543" s="14" t="s">
        <v>276</v>
      </c>
      <c r="L543" s="15">
        <v>45475</v>
      </c>
      <c r="M543" s="18" t="s">
        <v>2232</v>
      </c>
      <c r="N543" s="39"/>
    </row>
    <row r="544" spans="2:14" ht="45.75" customHeight="1" x14ac:dyDescent="0.25">
      <c r="B544" s="9" t="s">
        <v>12</v>
      </c>
      <c r="C544" s="10">
        <v>549</v>
      </c>
      <c r="D544" s="11" t="s">
        <v>2233</v>
      </c>
      <c r="E544" s="11" t="s">
        <v>2234</v>
      </c>
      <c r="F544" s="12" t="s">
        <v>15</v>
      </c>
      <c r="G544" s="12" t="s">
        <v>16</v>
      </c>
      <c r="H544" s="13" t="s">
        <v>4784</v>
      </c>
      <c r="I544" s="14" t="s">
        <v>4402</v>
      </c>
      <c r="J544" s="16" t="s">
        <v>2235</v>
      </c>
      <c r="K544" s="14" t="s">
        <v>276</v>
      </c>
      <c r="L544" s="15">
        <v>45475</v>
      </c>
      <c r="M544" s="18" t="s">
        <v>2236</v>
      </c>
      <c r="N544" s="39"/>
    </row>
    <row r="545" spans="2:14" ht="45.75" customHeight="1" x14ac:dyDescent="0.25">
      <c r="B545" s="9" t="s">
        <v>474</v>
      </c>
      <c r="C545" s="10">
        <v>550</v>
      </c>
      <c r="D545" s="11" t="s">
        <v>2237</v>
      </c>
      <c r="E545" s="11" t="s">
        <v>2238</v>
      </c>
      <c r="F545" s="12" t="s">
        <v>15</v>
      </c>
      <c r="G545" s="12" t="s">
        <v>16</v>
      </c>
      <c r="H545" s="13" t="s">
        <v>2239</v>
      </c>
      <c r="I545" s="14" t="s">
        <v>4402</v>
      </c>
      <c r="J545" s="20" t="s">
        <v>2240</v>
      </c>
      <c r="K545" s="14" t="s">
        <v>478</v>
      </c>
      <c r="L545" s="15">
        <v>45475</v>
      </c>
      <c r="M545" s="18" t="s">
        <v>2241</v>
      </c>
      <c r="N545" s="39"/>
    </row>
    <row r="546" spans="2:14" ht="45.75" customHeight="1" x14ac:dyDescent="0.25">
      <c r="B546" s="9" t="s">
        <v>12</v>
      </c>
      <c r="C546" s="10">
        <v>551</v>
      </c>
      <c r="D546" s="11" t="s">
        <v>2242</v>
      </c>
      <c r="E546" s="11" t="s">
        <v>2243</v>
      </c>
      <c r="F546" s="12" t="s">
        <v>15</v>
      </c>
      <c r="G546" s="12" t="s">
        <v>16</v>
      </c>
      <c r="H546" s="13" t="s">
        <v>4785</v>
      </c>
      <c r="I546" s="14" t="s">
        <v>4402</v>
      </c>
      <c r="J546" s="16" t="s">
        <v>2244</v>
      </c>
      <c r="K546" s="14" t="s">
        <v>276</v>
      </c>
      <c r="L546" s="15">
        <v>45475</v>
      </c>
      <c r="M546" s="18" t="s">
        <v>2245</v>
      </c>
      <c r="N546" s="39"/>
    </row>
    <row r="547" spans="2:14" ht="45.75" customHeight="1" x14ac:dyDescent="0.25">
      <c r="B547" s="9" t="s">
        <v>12</v>
      </c>
      <c r="C547" s="10">
        <v>552</v>
      </c>
      <c r="D547" s="11" t="s">
        <v>2246</v>
      </c>
      <c r="E547" s="11" t="s">
        <v>2247</v>
      </c>
      <c r="F547" s="12" t="s">
        <v>1895</v>
      </c>
      <c r="G547" s="12" t="s">
        <v>1981</v>
      </c>
      <c r="H547" s="13" t="s">
        <v>4786</v>
      </c>
      <c r="I547" s="14" t="s">
        <v>5146</v>
      </c>
      <c r="J547" s="20" t="s">
        <v>2248</v>
      </c>
      <c r="K547" s="14" t="s">
        <v>83</v>
      </c>
      <c r="L547" s="15">
        <v>45484</v>
      </c>
      <c r="M547" s="17" t="s">
        <v>2249</v>
      </c>
      <c r="N547" s="39"/>
    </row>
    <row r="548" spans="2:14" ht="45.75" customHeight="1" x14ac:dyDescent="0.25">
      <c r="B548" s="9" t="s">
        <v>12</v>
      </c>
      <c r="C548" s="10">
        <v>553</v>
      </c>
      <c r="D548" s="11" t="s">
        <v>2250</v>
      </c>
      <c r="E548" s="11" t="s">
        <v>2251</v>
      </c>
      <c r="F548" s="12" t="s">
        <v>15</v>
      </c>
      <c r="G548" s="12" t="s">
        <v>16</v>
      </c>
      <c r="H548" s="13" t="s">
        <v>4787</v>
      </c>
      <c r="I548" s="14" t="s">
        <v>4402</v>
      </c>
      <c r="J548" s="16" t="s">
        <v>2252</v>
      </c>
      <c r="K548" s="14" t="s">
        <v>276</v>
      </c>
      <c r="L548" s="15">
        <v>45475</v>
      </c>
      <c r="M548" s="18" t="s">
        <v>2253</v>
      </c>
      <c r="N548" s="39"/>
    </row>
    <row r="549" spans="2:14" ht="45.75" customHeight="1" x14ac:dyDescent="0.25">
      <c r="B549" s="9" t="s">
        <v>474</v>
      </c>
      <c r="C549" s="10">
        <v>554</v>
      </c>
      <c r="D549" s="11" t="s">
        <v>2254</v>
      </c>
      <c r="E549" s="11" t="s">
        <v>2255</v>
      </c>
      <c r="F549" s="12" t="s">
        <v>15</v>
      </c>
      <c r="G549" s="12" t="s">
        <v>16</v>
      </c>
      <c r="H549" s="13" t="s">
        <v>4788</v>
      </c>
      <c r="I549" s="14" t="s">
        <v>4402</v>
      </c>
      <c r="J549" s="20" t="s">
        <v>2240</v>
      </c>
      <c r="K549" s="14" t="s">
        <v>478</v>
      </c>
      <c r="L549" s="15">
        <v>45476</v>
      </c>
      <c r="M549" s="18" t="s">
        <v>2256</v>
      </c>
      <c r="N549" s="39"/>
    </row>
    <row r="550" spans="2:14" ht="45.75" customHeight="1" x14ac:dyDescent="0.25">
      <c r="B550" s="9" t="s">
        <v>474</v>
      </c>
      <c r="C550" s="10">
        <v>555</v>
      </c>
      <c r="D550" s="11" t="s">
        <v>2257</v>
      </c>
      <c r="E550" s="11" t="s">
        <v>2258</v>
      </c>
      <c r="F550" s="12" t="s">
        <v>15</v>
      </c>
      <c r="G550" s="12" t="s">
        <v>16</v>
      </c>
      <c r="H550" s="13" t="s">
        <v>4686</v>
      </c>
      <c r="I550" s="14" t="s">
        <v>4402</v>
      </c>
      <c r="J550" s="16" t="s">
        <v>1431</v>
      </c>
      <c r="K550" s="14" t="s">
        <v>478</v>
      </c>
      <c r="L550" s="15">
        <v>45478</v>
      </c>
      <c r="M550" s="18" t="s">
        <v>2259</v>
      </c>
      <c r="N550" s="39"/>
    </row>
    <row r="551" spans="2:14" ht="45.75" customHeight="1" x14ac:dyDescent="0.25">
      <c r="B551" s="9" t="s">
        <v>12</v>
      </c>
      <c r="C551" s="10">
        <v>556</v>
      </c>
      <c r="D551" s="11" t="s">
        <v>2260</v>
      </c>
      <c r="E551" s="11" t="s">
        <v>2261</v>
      </c>
      <c r="F551" s="12" t="s">
        <v>15</v>
      </c>
      <c r="G551" s="12" t="s">
        <v>16</v>
      </c>
      <c r="H551" s="13" t="s">
        <v>4789</v>
      </c>
      <c r="I551" s="14" t="s">
        <v>4402</v>
      </c>
      <c r="J551" s="16" t="s">
        <v>2262</v>
      </c>
      <c r="K551" s="14" t="s">
        <v>637</v>
      </c>
      <c r="L551" s="15">
        <v>45477</v>
      </c>
      <c r="M551" s="18" t="s">
        <v>2263</v>
      </c>
      <c r="N551" s="39"/>
    </row>
    <row r="552" spans="2:14" ht="45.75" customHeight="1" x14ac:dyDescent="0.25">
      <c r="B552" s="9" t="s">
        <v>12</v>
      </c>
      <c r="C552" s="10">
        <v>557</v>
      </c>
      <c r="D552" s="11" t="s">
        <v>2264</v>
      </c>
      <c r="E552" s="11" t="s">
        <v>2265</v>
      </c>
      <c r="F552" s="12" t="s">
        <v>15</v>
      </c>
      <c r="G552" s="12" t="s">
        <v>16</v>
      </c>
      <c r="H552" s="13" t="s">
        <v>4386</v>
      </c>
      <c r="I552" s="14" t="s">
        <v>4402</v>
      </c>
      <c r="J552" s="16" t="s">
        <v>2266</v>
      </c>
      <c r="K552" s="14" t="s">
        <v>18</v>
      </c>
      <c r="L552" s="15">
        <v>45478</v>
      </c>
      <c r="M552" s="18" t="s">
        <v>2267</v>
      </c>
      <c r="N552" s="39"/>
    </row>
    <row r="553" spans="2:14" ht="45.75" customHeight="1" x14ac:dyDescent="0.25">
      <c r="B553" s="9" t="s">
        <v>12</v>
      </c>
      <c r="C553" s="10">
        <v>558</v>
      </c>
      <c r="D553" s="11" t="s">
        <v>2268</v>
      </c>
      <c r="E553" s="11" t="s">
        <v>2269</v>
      </c>
      <c r="F553" s="12" t="s">
        <v>15</v>
      </c>
      <c r="G553" s="12" t="s">
        <v>16</v>
      </c>
      <c r="H553" s="13" t="s">
        <v>4382</v>
      </c>
      <c r="I553" s="14" t="s">
        <v>4402</v>
      </c>
      <c r="J553" s="16" t="s">
        <v>2270</v>
      </c>
      <c r="K553" s="14" t="s">
        <v>18</v>
      </c>
      <c r="L553" s="15">
        <v>45478</v>
      </c>
      <c r="M553" s="18" t="s">
        <v>2271</v>
      </c>
      <c r="N553" s="39"/>
    </row>
    <row r="554" spans="2:14" ht="45.75" customHeight="1" x14ac:dyDescent="0.25">
      <c r="B554" s="9" t="s">
        <v>12</v>
      </c>
      <c r="C554" s="10">
        <v>559</v>
      </c>
      <c r="D554" s="11" t="s">
        <v>2272</v>
      </c>
      <c r="E554" s="11" t="s">
        <v>2273</v>
      </c>
      <c r="F554" s="12" t="s">
        <v>15</v>
      </c>
      <c r="G554" s="12" t="s">
        <v>16</v>
      </c>
      <c r="H554" s="13" t="s">
        <v>4387</v>
      </c>
      <c r="I554" s="14" t="s">
        <v>4402</v>
      </c>
      <c r="J554" s="16" t="s">
        <v>2274</v>
      </c>
      <c r="K554" s="14" t="s">
        <v>18</v>
      </c>
      <c r="L554" s="15">
        <v>45478</v>
      </c>
      <c r="M554" s="18" t="s">
        <v>2275</v>
      </c>
      <c r="N554" s="39"/>
    </row>
    <row r="555" spans="2:14" ht="45.75" customHeight="1" x14ac:dyDescent="0.25">
      <c r="B555" s="9" t="s">
        <v>12</v>
      </c>
      <c r="C555" s="10">
        <v>560</v>
      </c>
      <c r="D555" s="11" t="s">
        <v>2276</v>
      </c>
      <c r="E555" s="11" t="s">
        <v>2277</v>
      </c>
      <c r="F555" s="12" t="s">
        <v>15</v>
      </c>
      <c r="G555" s="12" t="s">
        <v>16</v>
      </c>
      <c r="H555" s="13" t="s">
        <v>4790</v>
      </c>
      <c r="I555" s="14" t="s">
        <v>4402</v>
      </c>
      <c r="J555" s="16" t="s">
        <v>2270</v>
      </c>
      <c r="K555" s="14" t="s">
        <v>18</v>
      </c>
      <c r="L555" s="15">
        <v>45478</v>
      </c>
      <c r="M555" s="18" t="s">
        <v>2278</v>
      </c>
      <c r="N555" s="39"/>
    </row>
    <row r="556" spans="2:14" ht="45.75" customHeight="1" x14ac:dyDescent="0.25">
      <c r="B556" s="9" t="s">
        <v>12</v>
      </c>
      <c r="C556" s="10">
        <v>561</v>
      </c>
      <c r="D556" s="11" t="s">
        <v>2279</v>
      </c>
      <c r="E556" s="11" t="s">
        <v>2280</v>
      </c>
      <c r="F556" s="12" t="s">
        <v>15</v>
      </c>
      <c r="G556" s="12" t="s">
        <v>16</v>
      </c>
      <c r="H556" s="13" t="s">
        <v>4376</v>
      </c>
      <c r="I556" s="14" t="s">
        <v>4402</v>
      </c>
      <c r="J556" s="16" t="s">
        <v>2281</v>
      </c>
      <c r="K556" s="14" t="s">
        <v>18</v>
      </c>
      <c r="L556" s="15">
        <v>45478</v>
      </c>
      <c r="M556" s="18" t="s">
        <v>2282</v>
      </c>
      <c r="N556" s="39"/>
    </row>
    <row r="557" spans="2:14" ht="45.75" customHeight="1" x14ac:dyDescent="0.25">
      <c r="B557" s="9" t="s">
        <v>12</v>
      </c>
      <c r="C557" s="10">
        <v>562</v>
      </c>
      <c r="D557" s="11" t="s">
        <v>2283</v>
      </c>
      <c r="E557" s="11" t="s">
        <v>2284</v>
      </c>
      <c r="F557" s="12" t="s">
        <v>15</v>
      </c>
      <c r="G557" s="12" t="s">
        <v>16</v>
      </c>
      <c r="H557" s="13" t="s">
        <v>4380</v>
      </c>
      <c r="I557" s="14" t="s">
        <v>4402</v>
      </c>
      <c r="J557" s="16" t="s">
        <v>2285</v>
      </c>
      <c r="K557" s="14" t="s">
        <v>18</v>
      </c>
      <c r="L557" s="15">
        <v>45478</v>
      </c>
      <c r="M557" s="18" t="s">
        <v>2286</v>
      </c>
      <c r="N557" s="39"/>
    </row>
    <row r="558" spans="2:14" ht="45.75" customHeight="1" x14ac:dyDescent="0.25">
      <c r="B558" s="9" t="s">
        <v>12</v>
      </c>
      <c r="C558" s="10">
        <v>563</v>
      </c>
      <c r="D558" s="11" t="s">
        <v>2287</v>
      </c>
      <c r="E558" s="11" t="s">
        <v>2288</v>
      </c>
      <c r="F558" s="12" t="s">
        <v>15</v>
      </c>
      <c r="G558" s="12" t="s">
        <v>16</v>
      </c>
      <c r="H558" s="13" t="s">
        <v>2289</v>
      </c>
      <c r="I558" s="14" t="s">
        <v>4402</v>
      </c>
      <c r="J558" s="16" t="s">
        <v>2266</v>
      </c>
      <c r="K558" s="14" t="s">
        <v>18</v>
      </c>
      <c r="L558" s="15">
        <v>45478</v>
      </c>
      <c r="M558" s="18" t="s">
        <v>2290</v>
      </c>
      <c r="N558" s="39"/>
    </row>
    <row r="559" spans="2:14" ht="45.75" customHeight="1" x14ac:dyDescent="0.25">
      <c r="B559" s="9" t="s">
        <v>12</v>
      </c>
      <c r="C559" s="10">
        <v>564</v>
      </c>
      <c r="D559" s="11" t="s">
        <v>2291</v>
      </c>
      <c r="E559" s="11" t="s">
        <v>2292</v>
      </c>
      <c r="F559" s="12" t="s">
        <v>15</v>
      </c>
      <c r="G559" s="12" t="s">
        <v>16</v>
      </c>
      <c r="H559" s="13" t="s">
        <v>4385</v>
      </c>
      <c r="I559" s="14" t="s">
        <v>4402</v>
      </c>
      <c r="J559" s="16" t="s">
        <v>58</v>
      </c>
      <c r="K559" s="14" t="s">
        <v>18</v>
      </c>
      <c r="L559" s="15">
        <v>45478</v>
      </c>
      <c r="M559" s="18" t="s">
        <v>2293</v>
      </c>
      <c r="N559" s="39"/>
    </row>
    <row r="560" spans="2:14" ht="45.75" customHeight="1" x14ac:dyDescent="0.25">
      <c r="B560" s="9" t="s">
        <v>12</v>
      </c>
      <c r="C560" s="10">
        <v>565</v>
      </c>
      <c r="D560" s="11" t="s">
        <v>2294</v>
      </c>
      <c r="E560" s="11" t="s">
        <v>2295</v>
      </c>
      <c r="F560" s="12" t="s">
        <v>15</v>
      </c>
      <c r="G560" s="12" t="s">
        <v>16</v>
      </c>
      <c r="H560" s="13" t="s">
        <v>4378</v>
      </c>
      <c r="I560" s="14" t="s">
        <v>4402</v>
      </c>
      <c r="J560" s="16" t="s">
        <v>2296</v>
      </c>
      <c r="K560" s="14" t="s">
        <v>18</v>
      </c>
      <c r="L560" s="15">
        <v>45481</v>
      </c>
      <c r="M560" s="18" t="s">
        <v>2297</v>
      </c>
      <c r="N560" s="39"/>
    </row>
    <row r="561" spans="2:14" ht="45.75" customHeight="1" x14ac:dyDescent="0.25">
      <c r="B561" s="9" t="s">
        <v>12</v>
      </c>
      <c r="C561" s="10">
        <v>566</v>
      </c>
      <c r="D561" s="11" t="s">
        <v>2298</v>
      </c>
      <c r="E561" s="11" t="s">
        <v>2299</v>
      </c>
      <c r="F561" s="12" t="s">
        <v>15</v>
      </c>
      <c r="G561" s="12" t="s">
        <v>16</v>
      </c>
      <c r="H561" s="13" t="s">
        <v>4398</v>
      </c>
      <c r="I561" s="14" t="s">
        <v>4402</v>
      </c>
      <c r="J561" s="16" t="s">
        <v>2300</v>
      </c>
      <c r="K561" s="14" t="s">
        <v>18</v>
      </c>
      <c r="L561" s="15">
        <v>45481</v>
      </c>
      <c r="M561" s="18" t="s">
        <v>2301</v>
      </c>
      <c r="N561" s="39"/>
    </row>
    <row r="562" spans="2:14" ht="45.75" customHeight="1" x14ac:dyDescent="0.25">
      <c r="B562" s="9" t="s">
        <v>12</v>
      </c>
      <c r="C562" s="10">
        <v>567</v>
      </c>
      <c r="D562" s="11" t="s">
        <v>2302</v>
      </c>
      <c r="E562" s="11" t="s">
        <v>2303</v>
      </c>
      <c r="F562" s="12" t="s">
        <v>15</v>
      </c>
      <c r="G562" s="12" t="s">
        <v>16</v>
      </c>
      <c r="H562" s="13" t="s">
        <v>4495</v>
      </c>
      <c r="I562" s="14" t="s">
        <v>4402</v>
      </c>
      <c r="J562" s="16" t="s">
        <v>636</v>
      </c>
      <c r="K562" s="14" t="s">
        <v>637</v>
      </c>
      <c r="L562" s="15">
        <v>45482</v>
      </c>
      <c r="M562" s="18" t="s">
        <v>2304</v>
      </c>
      <c r="N562" s="39"/>
    </row>
    <row r="563" spans="2:14" ht="45.75" customHeight="1" x14ac:dyDescent="0.25">
      <c r="B563" s="9" t="s">
        <v>12</v>
      </c>
      <c r="C563" s="10">
        <v>568</v>
      </c>
      <c r="D563" s="11" t="s">
        <v>2305</v>
      </c>
      <c r="E563" s="11" t="s">
        <v>2306</v>
      </c>
      <c r="F563" s="12" t="s">
        <v>22</v>
      </c>
      <c r="G563" s="12" t="s">
        <v>16</v>
      </c>
      <c r="H563" s="13" t="s">
        <v>4397</v>
      </c>
      <c r="I563" s="14" t="s">
        <v>4402</v>
      </c>
      <c r="J563" s="16" t="s">
        <v>2307</v>
      </c>
      <c r="K563" s="14" t="s">
        <v>18</v>
      </c>
      <c r="L563" s="15">
        <v>45481</v>
      </c>
      <c r="M563" s="18" t="s">
        <v>2308</v>
      </c>
      <c r="N563" s="39"/>
    </row>
    <row r="564" spans="2:14" ht="45.75" customHeight="1" x14ac:dyDescent="0.25">
      <c r="B564" s="9" t="s">
        <v>12</v>
      </c>
      <c r="C564" s="10">
        <v>569</v>
      </c>
      <c r="D564" s="11" t="s">
        <v>2309</v>
      </c>
      <c r="E564" s="11" t="s">
        <v>2310</v>
      </c>
      <c r="F564" s="12" t="s">
        <v>15</v>
      </c>
      <c r="G564" s="12" t="s">
        <v>16</v>
      </c>
      <c r="H564" s="13" t="s">
        <v>4505</v>
      </c>
      <c r="I564" s="14" t="s">
        <v>4402</v>
      </c>
      <c r="J564" s="16" t="s">
        <v>2311</v>
      </c>
      <c r="K564" s="14" t="s">
        <v>637</v>
      </c>
      <c r="L564" s="15">
        <v>45482</v>
      </c>
      <c r="M564" s="18" t="s">
        <v>2312</v>
      </c>
      <c r="N564" s="39"/>
    </row>
    <row r="565" spans="2:14" ht="45.75" customHeight="1" x14ac:dyDescent="0.25">
      <c r="B565" s="9" t="s">
        <v>12</v>
      </c>
      <c r="C565" s="10">
        <v>570</v>
      </c>
      <c r="D565" s="11" t="s">
        <v>2313</v>
      </c>
      <c r="E565" s="11" t="s">
        <v>2314</v>
      </c>
      <c r="F565" s="12" t="s">
        <v>15</v>
      </c>
      <c r="G565" s="12" t="s">
        <v>16</v>
      </c>
      <c r="H565" s="13" t="s">
        <v>4523</v>
      </c>
      <c r="I565" s="14" t="s">
        <v>4402</v>
      </c>
      <c r="J565" s="16" t="s">
        <v>2315</v>
      </c>
      <c r="K565" s="14" t="s">
        <v>637</v>
      </c>
      <c r="L565" s="15">
        <v>45490</v>
      </c>
      <c r="M565" s="18" t="s">
        <v>2316</v>
      </c>
      <c r="N565" s="39"/>
    </row>
    <row r="566" spans="2:14" ht="45.75" customHeight="1" x14ac:dyDescent="0.25">
      <c r="B566" s="9" t="s">
        <v>12</v>
      </c>
      <c r="C566" s="10">
        <v>571</v>
      </c>
      <c r="D566" s="11" t="s">
        <v>2317</v>
      </c>
      <c r="E566" s="11" t="s">
        <v>2318</v>
      </c>
      <c r="F566" s="12" t="s">
        <v>15</v>
      </c>
      <c r="G566" s="12" t="s">
        <v>16</v>
      </c>
      <c r="H566" s="13" t="s">
        <v>4408</v>
      </c>
      <c r="I566" s="14" t="s">
        <v>4402</v>
      </c>
      <c r="J566" s="16" t="s">
        <v>2319</v>
      </c>
      <c r="K566" s="14" t="s">
        <v>243</v>
      </c>
      <c r="L566" s="15">
        <v>45483</v>
      </c>
      <c r="M566" s="18" t="s">
        <v>2320</v>
      </c>
      <c r="N566" s="39"/>
    </row>
    <row r="567" spans="2:14" ht="45.75" customHeight="1" x14ac:dyDescent="0.25">
      <c r="B567" s="9" t="s">
        <v>12</v>
      </c>
      <c r="C567" s="10">
        <v>572</v>
      </c>
      <c r="D567" s="11" t="s">
        <v>2321</v>
      </c>
      <c r="E567" s="11" t="s">
        <v>2322</v>
      </c>
      <c r="F567" s="12" t="s">
        <v>15</v>
      </c>
      <c r="G567" s="12" t="s">
        <v>16</v>
      </c>
      <c r="H567" s="13" t="s">
        <v>4409</v>
      </c>
      <c r="I567" s="14" t="s">
        <v>4402</v>
      </c>
      <c r="J567" s="16" t="s">
        <v>2323</v>
      </c>
      <c r="K567" s="14" t="s">
        <v>243</v>
      </c>
      <c r="L567" s="15">
        <v>45482</v>
      </c>
      <c r="M567" s="18" t="s">
        <v>2324</v>
      </c>
      <c r="N567" s="39"/>
    </row>
    <row r="568" spans="2:14" ht="45.75" customHeight="1" x14ac:dyDescent="0.25">
      <c r="B568" s="9" t="s">
        <v>12</v>
      </c>
      <c r="C568" s="10">
        <v>573</v>
      </c>
      <c r="D568" s="11" t="s">
        <v>2325</v>
      </c>
      <c r="E568" s="11" t="s">
        <v>2326</v>
      </c>
      <c r="F568" s="12" t="s">
        <v>15</v>
      </c>
      <c r="G568" s="12" t="s">
        <v>16</v>
      </c>
      <c r="H568" s="13" t="s">
        <v>4410</v>
      </c>
      <c r="I568" s="14" t="s">
        <v>4402</v>
      </c>
      <c r="J568" s="16" t="s">
        <v>2327</v>
      </c>
      <c r="K568" s="14" t="s">
        <v>243</v>
      </c>
      <c r="L568" s="15">
        <v>45483</v>
      </c>
      <c r="M568" s="18" t="s">
        <v>2328</v>
      </c>
      <c r="N568" s="39"/>
    </row>
    <row r="569" spans="2:14" ht="45.75" customHeight="1" x14ac:dyDescent="0.25">
      <c r="B569" s="9" t="s">
        <v>12</v>
      </c>
      <c r="C569" s="10">
        <v>574</v>
      </c>
      <c r="D569" s="11" t="s">
        <v>2329</v>
      </c>
      <c r="E569" s="11" t="s">
        <v>2330</v>
      </c>
      <c r="F569" s="12" t="s">
        <v>15</v>
      </c>
      <c r="G569" s="12" t="s">
        <v>16</v>
      </c>
      <c r="H569" s="13" t="s">
        <v>4400</v>
      </c>
      <c r="I569" s="14" t="s">
        <v>4402</v>
      </c>
      <c r="J569" s="16" t="s">
        <v>2300</v>
      </c>
      <c r="K569" s="14" t="s">
        <v>18</v>
      </c>
      <c r="L569" s="15">
        <v>45484</v>
      </c>
      <c r="M569" s="18" t="s">
        <v>2331</v>
      </c>
      <c r="N569" s="39"/>
    </row>
    <row r="570" spans="2:14" ht="45.75" customHeight="1" x14ac:dyDescent="0.25">
      <c r="B570" s="9" t="s">
        <v>12</v>
      </c>
      <c r="C570" s="10">
        <v>575</v>
      </c>
      <c r="D570" s="11" t="s">
        <v>2332</v>
      </c>
      <c r="E570" s="11" t="s">
        <v>2333</v>
      </c>
      <c r="F570" s="12" t="s">
        <v>15</v>
      </c>
      <c r="G570" s="12" t="s">
        <v>16</v>
      </c>
      <c r="H570" s="13" t="s">
        <v>4407</v>
      </c>
      <c r="I570" s="14" t="s">
        <v>4402</v>
      </c>
      <c r="J570" s="16" t="s">
        <v>2334</v>
      </c>
      <c r="K570" s="14" t="s">
        <v>243</v>
      </c>
      <c r="L570" s="15">
        <v>45482</v>
      </c>
      <c r="M570" s="18" t="s">
        <v>2335</v>
      </c>
      <c r="N570" s="39"/>
    </row>
    <row r="571" spans="2:14" ht="45.75" customHeight="1" x14ac:dyDescent="0.25">
      <c r="B571" s="9" t="s">
        <v>12</v>
      </c>
      <c r="C571" s="10">
        <v>576</v>
      </c>
      <c r="D571" s="11" t="s">
        <v>2336</v>
      </c>
      <c r="E571" s="11" t="s">
        <v>2337</v>
      </c>
      <c r="F571" s="12" t="s">
        <v>15</v>
      </c>
      <c r="G571" s="12" t="s">
        <v>16</v>
      </c>
      <c r="H571" s="13" t="s">
        <v>4468</v>
      </c>
      <c r="I571" s="14" t="s">
        <v>4402</v>
      </c>
      <c r="J571" s="16" t="s">
        <v>2338</v>
      </c>
      <c r="K571" s="14" t="s">
        <v>243</v>
      </c>
      <c r="L571" s="15">
        <v>45485</v>
      </c>
      <c r="M571" s="18" t="s">
        <v>2339</v>
      </c>
      <c r="N571" s="39"/>
    </row>
    <row r="572" spans="2:14" ht="45.75" customHeight="1" x14ac:dyDescent="0.25">
      <c r="B572" s="9" t="s">
        <v>12</v>
      </c>
      <c r="C572" s="10">
        <v>577</v>
      </c>
      <c r="D572" s="11" t="s">
        <v>2340</v>
      </c>
      <c r="E572" s="11" t="s">
        <v>2341</v>
      </c>
      <c r="F572" s="12" t="s">
        <v>15</v>
      </c>
      <c r="G572" s="12" t="s">
        <v>16</v>
      </c>
      <c r="H572" s="13" t="s">
        <v>4514</v>
      </c>
      <c r="I572" s="14" t="s">
        <v>4402</v>
      </c>
      <c r="J572" s="16" t="s">
        <v>2342</v>
      </c>
      <c r="K572" s="14" t="s">
        <v>637</v>
      </c>
      <c r="L572" s="15">
        <v>45490</v>
      </c>
      <c r="M572" s="18" t="s">
        <v>2343</v>
      </c>
      <c r="N572" s="39"/>
    </row>
    <row r="573" spans="2:14" ht="45.75" customHeight="1" x14ac:dyDescent="0.25">
      <c r="B573" s="9" t="s">
        <v>12</v>
      </c>
      <c r="C573" s="10">
        <v>578</v>
      </c>
      <c r="D573" s="11" t="s">
        <v>2344</v>
      </c>
      <c r="E573" s="11" t="s">
        <v>2345</v>
      </c>
      <c r="F573" s="12" t="s">
        <v>15</v>
      </c>
      <c r="G573" s="12" t="s">
        <v>16</v>
      </c>
      <c r="H573" s="13" t="s">
        <v>4791</v>
      </c>
      <c r="I573" s="14" t="s">
        <v>4402</v>
      </c>
      <c r="J573" s="16" t="s">
        <v>2266</v>
      </c>
      <c r="K573" s="14" t="s">
        <v>18</v>
      </c>
      <c r="L573" s="15">
        <v>45481</v>
      </c>
      <c r="M573" s="18" t="s">
        <v>2346</v>
      </c>
      <c r="N573" s="39"/>
    </row>
    <row r="574" spans="2:14" ht="45.75" customHeight="1" x14ac:dyDescent="0.25">
      <c r="B574" s="9" t="s">
        <v>12</v>
      </c>
      <c r="C574" s="10">
        <v>579</v>
      </c>
      <c r="D574" s="11" t="s">
        <v>2347</v>
      </c>
      <c r="E574" s="11" t="s">
        <v>2348</v>
      </c>
      <c r="F574" s="12" t="s">
        <v>15</v>
      </c>
      <c r="G574" s="12" t="s">
        <v>16</v>
      </c>
      <c r="H574" s="13" t="s">
        <v>4379</v>
      </c>
      <c r="I574" s="14" t="s">
        <v>4402</v>
      </c>
      <c r="J574" s="16" t="s">
        <v>2349</v>
      </c>
      <c r="K574" s="14" t="s">
        <v>18</v>
      </c>
      <c r="L574" s="15">
        <v>45481</v>
      </c>
      <c r="M574" s="18" t="s">
        <v>2350</v>
      </c>
      <c r="N574" s="39"/>
    </row>
    <row r="575" spans="2:14" ht="45.75" customHeight="1" x14ac:dyDescent="0.25">
      <c r="B575" s="9" t="s">
        <v>12</v>
      </c>
      <c r="C575" s="10">
        <v>580</v>
      </c>
      <c r="D575" s="11" t="s">
        <v>2351</v>
      </c>
      <c r="E575" s="11" t="s">
        <v>2352</v>
      </c>
      <c r="F575" s="12" t="s">
        <v>15</v>
      </c>
      <c r="G575" s="12" t="s">
        <v>16</v>
      </c>
      <c r="H575" s="13" t="s">
        <v>4508</v>
      </c>
      <c r="I575" s="14" t="s">
        <v>4402</v>
      </c>
      <c r="J575" s="16" t="s">
        <v>2353</v>
      </c>
      <c r="K575" s="14" t="s">
        <v>637</v>
      </c>
      <c r="L575" s="15">
        <v>45490</v>
      </c>
      <c r="M575" s="18" t="s">
        <v>2354</v>
      </c>
      <c r="N575" s="39"/>
    </row>
    <row r="576" spans="2:14" ht="45.75" customHeight="1" x14ac:dyDescent="0.25">
      <c r="B576" s="9" t="s">
        <v>12</v>
      </c>
      <c r="C576" s="10">
        <v>581</v>
      </c>
      <c r="D576" s="11" t="s">
        <v>2355</v>
      </c>
      <c r="E576" s="11" t="s">
        <v>2356</v>
      </c>
      <c r="F576" s="12" t="s">
        <v>15</v>
      </c>
      <c r="G576" s="12" t="s">
        <v>16</v>
      </c>
      <c r="H576" s="13" t="s">
        <v>4792</v>
      </c>
      <c r="I576" s="14" t="s">
        <v>4402</v>
      </c>
      <c r="J576" s="16" t="s">
        <v>2357</v>
      </c>
      <c r="K576" s="14" t="s">
        <v>637</v>
      </c>
      <c r="L576" s="15">
        <v>45482</v>
      </c>
      <c r="M576" s="18" t="s">
        <v>2358</v>
      </c>
      <c r="N576" s="39"/>
    </row>
    <row r="577" spans="2:14" ht="45.75" customHeight="1" x14ac:dyDescent="0.25">
      <c r="B577" s="9" t="s">
        <v>12</v>
      </c>
      <c r="C577" s="10">
        <v>582</v>
      </c>
      <c r="D577" s="11" t="s">
        <v>2359</v>
      </c>
      <c r="E577" s="11" t="s">
        <v>2360</v>
      </c>
      <c r="F577" s="12" t="s">
        <v>22</v>
      </c>
      <c r="G577" s="12" t="s">
        <v>16</v>
      </c>
      <c r="H577" s="13" t="s">
        <v>4373</v>
      </c>
      <c r="I577" s="14" t="s">
        <v>4402</v>
      </c>
      <c r="J577" s="16" t="s">
        <v>23</v>
      </c>
      <c r="K577" s="14" t="s">
        <v>18</v>
      </c>
      <c r="L577" s="15">
        <v>45481</v>
      </c>
      <c r="M577" s="18" t="s">
        <v>2361</v>
      </c>
      <c r="N577" s="39"/>
    </row>
    <row r="578" spans="2:14" ht="45.75" customHeight="1" x14ac:dyDescent="0.25">
      <c r="B578" s="9" t="s">
        <v>12</v>
      </c>
      <c r="C578" s="10">
        <v>583</v>
      </c>
      <c r="D578" s="11" t="s">
        <v>2362</v>
      </c>
      <c r="E578" s="11" t="s">
        <v>2363</v>
      </c>
      <c r="F578" s="12" t="s">
        <v>1946</v>
      </c>
      <c r="G578" s="12" t="s">
        <v>16</v>
      </c>
      <c r="H578" s="13" t="s">
        <v>4793</v>
      </c>
      <c r="I578" s="14" t="s">
        <v>5146</v>
      </c>
      <c r="J578" s="20" t="s">
        <v>2364</v>
      </c>
      <c r="K578" s="14" t="s">
        <v>276</v>
      </c>
      <c r="L578" s="15">
        <v>45504</v>
      </c>
      <c r="M578" s="17" t="s">
        <v>2365</v>
      </c>
      <c r="N578" s="39"/>
    </row>
    <row r="579" spans="2:14" ht="45.75" customHeight="1" x14ac:dyDescent="0.25">
      <c r="B579" s="9" t="s">
        <v>12</v>
      </c>
      <c r="C579" s="10">
        <v>584</v>
      </c>
      <c r="D579" s="11" t="s">
        <v>2366</v>
      </c>
      <c r="E579" s="11" t="s">
        <v>2367</v>
      </c>
      <c r="F579" s="12" t="s">
        <v>15</v>
      </c>
      <c r="G579" s="12" t="s">
        <v>16</v>
      </c>
      <c r="H579" s="13" t="s">
        <v>4404</v>
      </c>
      <c r="I579" s="14" t="s">
        <v>4402</v>
      </c>
      <c r="J579" s="16" t="s">
        <v>2368</v>
      </c>
      <c r="K579" s="14" t="s">
        <v>226</v>
      </c>
      <c r="L579" s="15">
        <v>45482</v>
      </c>
      <c r="M579" s="18" t="s">
        <v>2369</v>
      </c>
      <c r="N579" s="39"/>
    </row>
    <row r="580" spans="2:14" ht="45.75" customHeight="1" x14ac:dyDescent="0.25">
      <c r="B580" s="9" t="s">
        <v>12</v>
      </c>
      <c r="C580" s="10">
        <v>585</v>
      </c>
      <c r="D580" s="11" t="s">
        <v>2370</v>
      </c>
      <c r="E580" s="11" t="s">
        <v>2371</v>
      </c>
      <c r="F580" s="12" t="s">
        <v>15</v>
      </c>
      <c r="G580" s="12" t="s">
        <v>16</v>
      </c>
      <c r="H580" s="13" t="s">
        <v>4413</v>
      </c>
      <c r="I580" s="14" t="s">
        <v>4402</v>
      </c>
      <c r="J580" s="16" t="s">
        <v>2372</v>
      </c>
      <c r="K580" s="14" t="s">
        <v>226</v>
      </c>
      <c r="L580" s="15">
        <v>45483</v>
      </c>
      <c r="M580" s="18" t="s">
        <v>2373</v>
      </c>
      <c r="N580" s="39"/>
    </row>
    <row r="581" spans="2:14" ht="45.75" customHeight="1" x14ac:dyDescent="0.25">
      <c r="B581" s="9" t="s">
        <v>12</v>
      </c>
      <c r="C581" s="10">
        <v>586</v>
      </c>
      <c r="D581" s="11" t="s">
        <v>2374</v>
      </c>
      <c r="E581" s="11" t="s">
        <v>2375</v>
      </c>
      <c r="F581" s="12" t="s">
        <v>15</v>
      </c>
      <c r="G581" s="12" t="s">
        <v>16</v>
      </c>
      <c r="H581" s="13" t="s">
        <v>4419</v>
      </c>
      <c r="I581" s="14" t="s">
        <v>4402</v>
      </c>
      <c r="J581" s="16" t="s">
        <v>2376</v>
      </c>
      <c r="K581" s="14" t="s">
        <v>226</v>
      </c>
      <c r="L581" s="15">
        <v>45484</v>
      </c>
      <c r="M581" s="18" t="s">
        <v>2377</v>
      </c>
      <c r="N581" s="39"/>
    </row>
    <row r="582" spans="2:14" ht="45.75" customHeight="1" x14ac:dyDescent="0.25">
      <c r="B582" s="9" t="s">
        <v>12</v>
      </c>
      <c r="C582" s="10">
        <v>587</v>
      </c>
      <c r="D582" s="11" t="s">
        <v>2378</v>
      </c>
      <c r="E582" s="11" t="s">
        <v>2379</v>
      </c>
      <c r="F582" s="12" t="s">
        <v>15</v>
      </c>
      <c r="G582" s="12" t="s">
        <v>16</v>
      </c>
      <c r="H582" s="13" t="s">
        <v>4794</v>
      </c>
      <c r="I582" s="14" t="s">
        <v>4402</v>
      </c>
      <c r="J582" s="16" t="s">
        <v>2380</v>
      </c>
      <c r="K582" s="14" t="s">
        <v>226</v>
      </c>
      <c r="L582" s="15">
        <v>45483</v>
      </c>
      <c r="M582" s="18" t="s">
        <v>2381</v>
      </c>
      <c r="N582" s="39"/>
    </row>
    <row r="583" spans="2:14" ht="45.75" customHeight="1" x14ac:dyDescent="0.25">
      <c r="B583" s="9" t="s">
        <v>12</v>
      </c>
      <c r="C583" s="10">
        <v>588</v>
      </c>
      <c r="D583" s="11" t="s">
        <v>2382</v>
      </c>
      <c r="E583" s="11" t="s">
        <v>2383</v>
      </c>
      <c r="F583" s="12" t="s">
        <v>15</v>
      </c>
      <c r="G583" s="12" t="s">
        <v>16</v>
      </c>
      <c r="H583" s="13" t="s">
        <v>4403</v>
      </c>
      <c r="I583" s="14" t="s">
        <v>4402</v>
      </c>
      <c r="J583" s="16" t="s">
        <v>2384</v>
      </c>
      <c r="K583" s="14" t="s">
        <v>226</v>
      </c>
      <c r="L583" s="15">
        <v>45482</v>
      </c>
      <c r="M583" s="18" t="s">
        <v>2385</v>
      </c>
      <c r="N583" s="39"/>
    </row>
    <row r="584" spans="2:14" ht="45.75" customHeight="1" x14ac:dyDescent="0.25">
      <c r="B584" s="9" t="s">
        <v>12</v>
      </c>
      <c r="C584" s="10">
        <v>589</v>
      </c>
      <c r="D584" s="11" t="s">
        <v>2386</v>
      </c>
      <c r="E584" s="11" t="s">
        <v>2387</v>
      </c>
      <c r="F584" s="12" t="s">
        <v>15</v>
      </c>
      <c r="G584" s="12" t="s">
        <v>16</v>
      </c>
      <c r="H584" s="13" t="s">
        <v>4406</v>
      </c>
      <c r="I584" s="14" t="s">
        <v>4402</v>
      </c>
      <c r="J584" s="16" t="s">
        <v>2388</v>
      </c>
      <c r="K584" s="14" t="s">
        <v>226</v>
      </c>
      <c r="L584" s="15">
        <v>45482</v>
      </c>
      <c r="M584" s="18" t="s">
        <v>2389</v>
      </c>
      <c r="N584" s="39"/>
    </row>
    <row r="585" spans="2:14" ht="45.75" customHeight="1" x14ac:dyDescent="0.25">
      <c r="B585" s="9" t="s">
        <v>12</v>
      </c>
      <c r="C585" s="10">
        <v>590</v>
      </c>
      <c r="D585" s="11" t="s">
        <v>2390</v>
      </c>
      <c r="E585" s="11" t="s">
        <v>2391</v>
      </c>
      <c r="F585" s="12" t="s">
        <v>15</v>
      </c>
      <c r="G585" s="12" t="s">
        <v>16</v>
      </c>
      <c r="H585" s="13" t="s">
        <v>4412</v>
      </c>
      <c r="I585" s="14" t="s">
        <v>4402</v>
      </c>
      <c r="J585" s="16" t="s">
        <v>2392</v>
      </c>
      <c r="K585" s="14" t="s">
        <v>226</v>
      </c>
      <c r="L585" s="15">
        <v>45484</v>
      </c>
      <c r="M585" s="18" t="s">
        <v>2393</v>
      </c>
      <c r="N585" s="39"/>
    </row>
    <row r="586" spans="2:14" ht="45.75" customHeight="1" x14ac:dyDescent="0.25">
      <c r="B586" s="9" t="s">
        <v>12</v>
      </c>
      <c r="C586" s="10">
        <v>591</v>
      </c>
      <c r="D586" s="11" t="s">
        <v>2394</v>
      </c>
      <c r="E586" s="11" t="s">
        <v>2395</v>
      </c>
      <c r="F586" s="12" t="s">
        <v>15</v>
      </c>
      <c r="G586" s="12" t="s">
        <v>16</v>
      </c>
      <c r="H586" s="13" t="s">
        <v>4795</v>
      </c>
      <c r="I586" s="14" t="s">
        <v>4402</v>
      </c>
      <c r="J586" s="16" t="s">
        <v>2396</v>
      </c>
      <c r="K586" s="14" t="s">
        <v>226</v>
      </c>
      <c r="L586" s="15">
        <v>45484</v>
      </c>
      <c r="M586" s="18" t="s">
        <v>2397</v>
      </c>
      <c r="N586" s="39"/>
    </row>
    <row r="587" spans="2:14" ht="45.75" customHeight="1" x14ac:dyDescent="0.25">
      <c r="B587" s="9" t="s">
        <v>12</v>
      </c>
      <c r="C587" s="10">
        <v>592</v>
      </c>
      <c r="D587" s="11" t="s">
        <v>2398</v>
      </c>
      <c r="E587" s="11" t="s">
        <v>2399</v>
      </c>
      <c r="F587" s="12" t="s">
        <v>15</v>
      </c>
      <c r="G587" s="12" t="s">
        <v>16</v>
      </c>
      <c r="H587" s="13" t="s">
        <v>4414</v>
      </c>
      <c r="I587" s="14" t="s">
        <v>4402</v>
      </c>
      <c r="J587" s="16" t="s">
        <v>2400</v>
      </c>
      <c r="K587" s="14" t="s">
        <v>226</v>
      </c>
      <c r="L587" s="15">
        <v>45483</v>
      </c>
      <c r="M587" s="18" t="s">
        <v>2401</v>
      </c>
      <c r="N587" s="39"/>
    </row>
    <row r="588" spans="2:14" ht="45.75" customHeight="1" x14ac:dyDescent="0.25">
      <c r="B588" s="9" t="s">
        <v>12</v>
      </c>
      <c r="C588" s="10">
        <v>593</v>
      </c>
      <c r="D588" s="11" t="s">
        <v>2402</v>
      </c>
      <c r="E588" s="11" t="s">
        <v>2403</v>
      </c>
      <c r="F588" s="12" t="s">
        <v>22</v>
      </c>
      <c r="G588" s="12" t="s">
        <v>16</v>
      </c>
      <c r="H588" s="13" t="s">
        <v>4391</v>
      </c>
      <c r="I588" s="14" t="s">
        <v>4402</v>
      </c>
      <c r="J588" s="16" t="s">
        <v>2404</v>
      </c>
      <c r="K588" s="14" t="s">
        <v>83</v>
      </c>
      <c r="L588" s="15">
        <v>45482</v>
      </c>
      <c r="M588" s="18" t="s">
        <v>2405</v>
      </c>
      <c r="N588" s="39"/>
    </row>
    <row r="589" spans="2:14" ht="45.75" customHeight="1" x14ac:dyDescent="0.25">
      <c r="B589" s="9" t="s">
        <v>12</v>
      </c>
      <c r="C589" s="10">
        <v>594</v>
      </c>
      <c r="D589" s="11" t="s">
        <v>2406</v>
      </c>
      <c r="E589" s="11" t="s">
        <v>2407</v>
      </c>
      <c r="F589" s="12" t="s">
        <v>22</v>
      </c>
      <c r="G589" s="12" t="s">
        <v>16</v>
      </c>
      <c r="H589" s="13" t="s">
        <v>4393</v>
      </c>
      <c r="I589" s="14" t="s">
        <v>4402</v>
      </c>
      <c r="J589" s="16" t="s">
        <v>2408</v>
      </c>
      <c r="K589" s="14" t="s">
        <v>83</v>
      </c>
      <c r="L589" s="15">
        <v>45482</v>
      </c>
      <c r="M589" s="18" t="s">
        <v>2409</v>
      </c>
      <c r="N589" s="39"/>
    </row>
    <row r="590" spans="2:14" ht="45.75" customHeight="1" x14ac:dyDescent="0.25">
      <c r="B590" s="9" t="s">
        <v>12</v>
      </c>
      <c r="C590" s="10">
        <v>595</v>
      </c>
      <c r="D590" s="11" t="s">
        <v>2410</v>
      </c>
      <c r="E590" s="11" t="s">
        <v>2411</v>
      </c>
      <c r="F590" s="12" t="s">
        <v>15</v>
      </c>
      <c r="G590" s="12" t="s">
        <v>16</v>
      </c>
      <c r="H590" s="13" t="s">
        <v>4392</v>
      </c>
      <c r="I590" s="14" t="s">
        <v>4402</v>
      </c>
      <c r="J590" s="16" t="s">
        <v>2412</v>
      </c>
      <c r="K590" s="14" t="s">
        <v>83</v>
      </c>
      <c r="L590" s="15">
        <v>45482</v>
      </c>
      <c r="M590" s="18" t="s">
        <v>2413</v>
      </c>
      <c r="N590" s="39"/>
    </row>
    <row r="591" spans="2:14" ht="45.75" customHeight="1" x14ac:dyDescent="0.25">
      <c r="B591" s="9" t="s">
        <v>12</v>
      </c>
      <c r="C591" s="10">
        <v>596</v>
      </c>
      <c r="D591" s="11" t="s">
        <v>2414</v>
      </c>
      <c r="E591" s="11" t="s">
        <v>2415</v>
      </c>
      <c r="F591" s="12" t="s">
        <v>15</v>
      </c>
      <c r="G591" s="12" t="s">
        <v>16</v>
      </c>
      <c r="H591" s="13" t="s">
        <v>4388</v>
      </c>
      <c r="I591" s="14" t="s">
        <v>4402</v>
      </c>
      <c r="J591" s="16" t="s">
        <v>2416</v>
      </c>
      <c r="K591" s="14" t="s">
        <v>83</v>
      </c>
      <c r="L591" s="15">
        <v>45483</v>
      </c>
      <c r="M591" s="18" t="s">
        <v>2417</v>
      </c>
      <c r="N591" s="39"/>
    </row>
    <row r="592" spans="2:14" ht="45.75" customHeight="1" x14ac:dyDescent="0.25">
      <c r="B592" s="9" t="s">
        <v>12</v>
      </c>
      <c r="C592" s="10">
        <v>597</v>
      </c>
      <c r="D592" s="11" t="s">
        <v>2418</v>
      </c>
      <c r="E592" s="11" t="s">
        <v>2419</v>
      </c>
      <c r="F592" s="12" t="s">
        <v>15</v>
      </c>
      <c r="G592" s="12" t="s">
        <v>16</v>
      </c>
      <c r="H592" s="13" t="s">
        <v>4394</v>
      </c>
      <c r="I592" s="14" t="s">
        <v>4402</v>
      </c>
      <c r="J592" s="16" t="s">
        <v>2420</v>
      </c>
      <c r="K592" s="14" t="s">
        <v>83</v>
      </c>
      <c r="L592" s="15">
        <v>45482</v>
      </c>
      <c r="M592" s="18" t="s">
        <v>2421</v>
      </c>
      <c r="N592" s="39"/>
    </row>
    <row r="593" spans="2:14" ht="45.75" customHeight="1" x14ac:dyDescent="0.25">
      <c r="B593" s="9" t="s">
        <v>12</v>
      </c>
      <c r="C593" s="10">
        <v>598</v>
      </c>
      <c r="D593" s="11" t="s">
        <v>2422</v>
      </c>
      <c r="E593" s="11" t="s">
        <v>2423</v>
      </c>
      <c r="F593" s="12" t="s">
        <v>22</v>
      </c>
      <c r="G593" s="12" t="s">
        <v>16</v>
      </c>
      <c r="H593" s="13" t="s">
        <v>4395</v>
      </c>
      <c r="I593" s="14" t="s">
        <v>4402</v>
      </c>
      <c r="J593" s="16" t="s">
        <v>2424</v>
      </c>
      <c r="K593" s="14" t="s">
        <v>83</v>
      </c>
      <c r="L593" s="15">
        <v>45482</v>
      </c>
      <c r="M593" s="18" t="s">
        <v>2425</v>
      </c>
      <c r="N593" s="39"/>
    </row>
    <row r="594" spans="2:14" ht="45.75" customHeight="1" x14ac:dyDescent="0.25">
      <c r="B594" s="9" t="s">
        <v>12</v>
      </c>
      <c r="C594" s="10">
        <v>599</v>
      </c>
      <c r="D594" s="11" t="s">
        <v>2426</v>
      </c>
      <c r="E594" s="11" t="s">
        <v>2427</v>
      </c>
      <c r="F594" s="12" t="s">
        <v>15</v>
      </c>
      <c r="G594" s="12" t="s">
        <v>16</v>
      </c>
      <c r="H594" s="13" t="s">
        <v>4796</v>
      </c>
      <c r="I594" s="14" t="s">
        <v>4402</v>
      </c>
      <c r="J594" s="16" t="s">
        <v>2428</v>
      </c>
      <c r="K594" s="14" t="s">
        <v>83</v>
      </c>
      <c r="L594" s="15">
        <v>45482</v>
      </c>
      <c r="M594" s="18" t="s">
        <v>2429</v>
      </c>
      <c r="N594" s="39"/>
    </row>
    <row r="595" spans="2:14" ht="45.75" customHeight="1" x14ac:dyDescent="0.25">
      <c r="B595" s="9" t="s">
        <v>12</v>
      </c>
      <c r="C595" s="10">
        <v>600</v>
      </c>
      <c r="D595" s="11" t="s">
        <v>2430</v>
      </c>
      <c r="E595" s="11" t="s">
        <v>2431</v>
      </c>
      <c r="F595" s="12" t="s">
        <v>22</v>
      </c>
      <c r="G595" s="12" t="s">
        <v>16</v>
      </c>
      <c r="H595" s="13" t="s">
        <v>4399</v>
      </c>
      <c r="I595" s="14" t="s">
        <v>4402</v>
      </c>
      <c r="J595" s="16" t="s">
        <v>2432</v>
      </c>
      <c r="K595" s="14" t="s">
        <v>18</v>
      </c>
      <c r="L595" s="15">
        <v>45482</v>
      </c>
      <c r="M595" s="18" t="s">
        <v>2433</v>
      </c>
      <c r="N595" s="39"/>
    </row>
    <row r="596" spans="2:14" ht="45.75" customHeight="1" x14ac:dyDescent="0.25">
      <c r="B596" s="9" t="s">
        <v>12</v>
      </c>
      <c r="C596" s="10">
        <v>601</v>
      </c>
      <c r="D596" s="11" t="s">
        <v>2434</v>
      </c>
      <c r="E596" s="11" t="s">
        <v>2435</v>
      </c>
      <c r="F596" s="12" t="s">
        <v>15</v>
      </c>
      <c r="G596" s="12" t="s">
        <v>16</v>
      </c>
      <c r="H596" s="13" t="s">
        <v>4797</v>
      </c>
      <c r="I596" s="14" t="s">
        <v>4402</v>
      </c>
      <c r="J596" s="16" t="s">
        <v>2436</v>
      </c>
      <c r="K596" s="14" t="s">
        <v>18</v>
      </c>
      <c r="L596" s="15">
        <v>45482</v>
      </c>
      <c r="M596" s="18" t="s">
        <v>2437</v>
      </c>
      <c r="N596" s="39"/>
    </row>
    <row r="597" spans="2:14" ht="45.75" customHeight="1" x14ac:dyDescent="0.25">
      <c r="B597" s="9" t="s">
        <v>12</v>
      </c>
      <c r="C597" s="10">
        <v>602</v>
      </c>
      <c r="D597" s="11" t="s">
        <v>2438</v>
      </c>
      <c r="E597" s="11" t="s">
        <v>2439</v>
      </c>
      <c r="F597" s="12" t="s">
        <v>15</v>
      </c>
      <c r="G597" s="12" t="s">
        <v>16</v>
      </c>
      <c r="H597" s="13" t="s">
        <v>4798</v>
      </c>
      <c r="I597" s="14" t="s">
        <v>4402</v>
      </c>
      <c r="J597" s="16" t="s">
        <v>2296</v>
      </c>
      <c r="K597" s="14" t="s">
        <v>18</v>
      </c>
      <c r="L597" s="15">
        <v>45482</v>
      </c>
      <c r="M597" s="18" t="s">
        <v>2440</v>
      </c>
      <c r="N597" s="39"/>
    </row>
    <row r="598" spans="2:14" ht="45.75" customHeight="1" x14ac:dyDescent="0.25">
      <c r="B598" s="9" t="s">
        <v>12</v>
      </c>
      <c r="C598" s="10">
        <v>603</v>
      </c>
      <c r="D598" s="11" t="s">
        <v>2441</v>
      </c>
      <c r="E598" s="11" t="s">
        <v>2442</v>
      </c>
      <c r="F598" s="12" t="s">
        <v>15</v>
      </c>
      <c r="G598" s="12" t="s">
        <v>16</v>
      </c>
      <c r="H598" s="13" t="s">
        <v>4470</v>
      </c>
      <c r="I598" s="14" t="s">
        <v>4402</v>
      </c>
      <c r="J598" s="16" t="s">
        <v>2443</v>
      </c>
      <c r="K598" s="14" t="s">
        <v>243</v>
      </c>
      <c r="L598" s="15">
        <v>45492</v>
      </c>
      <c r="M598" s="18" t="s">
        <v>2444</v>
      </c>
      <c r="N598" s="39"/>
    </row>
    <row r="599" spans="2:14" ht="45.75" customHeight="1" x14ac:dyDescent="0.25">
      <c r="B599" s="9" t="s">
        <v>12</v>
      </c>
      <c r="C599" s="10">
        <v>604</v>
      </c>
      <c r="D599" s="11" t="s">
        <v>2445</v>
      </c>
      <c r="E599" s="11" t="s">
        <v>2446</v>
      </c>
      <c r="F599" s="12" t="s">
        <v>15</v>
      </c>
      <c r="G599" s="12" t="s">
        <v>16</v>
      </c>
      <c r="H599" s="13" t="s">
        <v>4421</v>
      </c>
      <c r="I599" s="14" t="s">
        <v>4402</v>
      </c>
      <c r="J599" s="16" t="s">
        <v>2296</v>
      </c>
      <c r="K599" s="14" t="s">
        <v>18</v>
      </c>
      <c r="L599" s="15">
        <v>45483</v>
      </c>
      <c r="M599" s="18" t="s">
        <v>2447</v>
      </c>
      <c r="N599" s="39"/>
    </row>
    <row r="600" spans="2:14" ht="45.75" customHeight="1" x14ac:dyDescent="0.25">
      <c r="B600" s="9" t="s">
        <v>135</v>
      </c>
      <c r="C600" s="10">
        <v>605</v>
      </c>
      <c r="D600" s="11" t="s">
        <v>2448</v>
      </c>
      <c r="E600" s="11" t="s">
        <v>2449</v>
      </c>
      <c r="F600" s="12" t="s">
        <v>15</v>
      </c>
      <c r="G600" s="12" t="s">
        <v>16</v>
      </c>
      <c r="H600" s="13" t="s">
        <v>138</v>
      </c>
      <c r="I600" s="14" t="s">
        <v>4402</v>
      </c>
      <c r="J600" s="20" t="s">
        <v>139</v>
      </c>
      <c r="K600" s="14" t="s">
        <v>140</v>
      </c>
      <c r="L600" s="15">
        <v>45484</v>
      </c>
      <c r="M600" s="18" t="s">
        <v>2450</v>
      </c>
      <c r="N600" s="39"/>
    </row>
    <row r="601" spans="2:14" ht="45.75" customHeight="1" x14ac:dyDescent="0.25">
      <c r="B601" s="9" t="s">
        <v>135</v>
      </c>
      <c r="C601" s="10">
        <v>606</v>
      </c>
      <c r="D601" s="11" t="s">
        <v>2451</v>
      </c>
      <c r="E601" s="11" t="s">
        <v>2452</v>
      </c>
      <c r="F601" s="12" t="s">
        <v>15</v>
      </c>
      <c r="G601" s="12" t="s">
        <v>16</v>
      </c>
      <c r="H601" s="13" t="s">
        <v>2453</v>
      </c>
      <c r="I601" s="14" t="s">
        <v>4402</v>
      </c>
      <c r="J601" s="20" t="s">
        <v>176</v>
      </c>
      <c r="K601" s="14" t="s">
        <v>140</v>
      </c>
      <c r="L601" s="15">
        <v>45484</v>
      </c>
      <c r="M601" s="18" t="s">
        <v>2454</v>
      </c>
      <c r="N601" s="39"/>
    </row>
    <row r="602" spans="2:14" ht="45.75" customHeight="1" x14ac:dyDescent="0.25">
      <c r="B602" s="9" t="s">
        <v>135</v>
      </c>
      <c r="C602" s="10">
        <v>607</v>
      </c>
      <c r="D602" s="11" t="s">
        <v>2455</v>
      </c>
      <c r="E602" s="11" t="s">
        <v>2456</v>
      </c>
      <c r="F602" s="12" t="s">
        <v>15</v>
      </c>
      <c r="G602" s="12" t="s">
        <v>16</v>
      </c>
      <c r="H602" s="13" t="s">
        <v>2457</v>
      </c>
      <c r="I602" s="14" t="s">
        <v>4402</v>
      </c>
      <c r="J602" s="20" t="s">
        <v>166</v>
      </c>
      <c r="K602" s="14" t="s">
        <v>140</v>
      </c>
      <c r="L602" s="15">
        <v>45484</v>
      </c>
      <c r="M602" s="18" t="s">
        <v>2458</v>
      </c>
      <c r="N602" s="39"/>
    </row>
    <row r="603" spans="2:14" ht="45.75" customHeight="1" x14ac:dyDescent="0.25">
      <c r="B603" s="9" t="s">
        <v>135</v>
      </c>
      <c r="C603" s="10">
        <v>608</v>
      </c>
      <c r="D603" s="11" t="s">
        <v>2459</v>
      </c>
      <c r="E603" s="11" t="s">
        <v>2460</v>
      </c>
      <c r="F603" s="12" t="s">
        <v>22</v>
      </c>
      <c r="G603" s="12" t="s">
        <v>16</v>
      </c>
      <c r="H603" s="13" t="s">
        <v>2461</v>
      </c>
      <c r="I603" s="14" t="s">
        <v>4402</v>
      </c>
      <c r="J603" s="20" t="s">
        <v>203</v>
      </c>
      <c r="K603" s="14" t="s">
        <v>140</v>
      </c>
      <c r="L603" s="15">
        <v>45485</v>
      </c>
      <c r="M603" s="18" t="s">
        <v>2462</v>
      </c>
      <c r="N603" s="39"/>
    </row>
    <row r="604" spans="2:14" ht="45.75" customHeight="1" x14ac:dyDescent="0.25">
      <c r="B604" s="9" t="s">
        <v>474</v>
      </c>
      <c r="C604" s="10">
        <v>609</v>
      </c>
      <c r="D604" s="11" t="s">
        <v>2463</v>
      </c>
      <c r="E604" s="11" t="s">
        <v>2464</v>
      </c>
      <c r="F604" s="12" t="s">
        <v>15</v>
      </c>
      <c r="G604" s="12" t="s">
        <v>16</v>
      </c>
      <c r="H604" s="13" t="s">
        <v>4411</v>
      </c>
      <c r="I604" s="14" t="s">
        <v>4402</v>
      </c>
      <c r="J604" s="20" t="s">
        <v>2465</v>
      </c>
      <c r="K604" s="14" t="s">
        <v>478</v>
      </c>
      <c r="L604" s="15">
        <v>45483</v>
      </c>
      <c r="M604" s="18" t="s">
        <v>2466</v>
      </c>
      <c r="N604" s="39"/>
    </row>
    <row r="605" spans="2:14" ht="45.75" customHeight="1" x14ac:dyDescent="0.25">
      <c r="B605" s="9" t="s">
        <v>12</v>
      </c>
      <c r="C605" s="10">
        <v>610</v>
      </c>
      <c r="D605" s="11" t="s">
        <v>2467</v>
      </c>
      <c r="E605" s="11" t="s">
        <v>2468</v>
      </c>
      <c r="F605" s="12" t="s">
        <v>15</v>
      </c>
      <c r="G605" s="12" t="s">
        <v>16</v>
      </c>
      <c r="H605" s="13" t="s">
        <v>4427</v>
      </c>
      <c r="I605" s="14" t="s">
        <v>4402</v>
      </c>
      <c r="J605" s="16" t="s">
        <v>2469</v>
      </c>
      <c r="K605" s="14" t="s">
        <v>324</v>
      </c>
      <c r="L605" s="15">
        <v>45483</v>
      </c>
      <c r="M605" s="18" t="s">
        <v>2470</v>
      </c>
      <c r="N605" s="39"/>
    </row>
    <row r="606" spans="2:14" ht="45.75" customHeight="1" x14ac:dyDescent="0.25">
      <c r="B606" s="9" t="s">
        <v>12</v>
      </c>
      <c r="C606" s="10">
        <v>611</v>
      </c>
      <c r="D606" s="11" t="s">
        <v>2471</v>
      </c>
      <c r="E606" s="11" t="s">
        <v>2472</v>
      </c>
      <c r="F606" s="12" t="s">
        <v>15</v>
      </c>
      <c r="G606" s="12" t="s">
        <v>16</v>
      </c>
      <c r="H606" s="13" t="s">
        <v>4396</v>
      </c>
      <c r="I606" s="14" t="s">
        <v>4402</v>
      </c>
      <c r="J606" s="16" t="s">
        <v>2473</v>
      </c>
      <c r="K606" s="14" t="s">
        <v>115</v>
      </c>
      <c r="L606" s="15">
        <v>45483</v>
      </c>
      <c r="M606" s="18" t="s">
        <v>2474</v>
      </c>
      <c r="N606" s="39"/>
    </row>
    <row r="607" spans="2:14" ht="45.75" customHeight="1" x14ac:dyDescent="0.25">
      <c r="B607" s="9" t="s">
        <v>12</v>
      </c>
      <c r="C607" s="10">
        <v>612</v>
      </c>
      <c r="D607" s="11" t="s">
        <v>2475</v>
      </c>
      <c r="E607" s="11" t="s">
        <v>2476</v>
      </c>
      <c r="F607" s="12" t="s">
        <v>15</v>
      </c>
      <c r="G607" s="12" t="s">
        <v>16</v>
      </c>
      <c r="H607" s="13" t="s">
        <v>4799</v>
      </c>
      <c r="I607" s="14" t="s">
        <v>4402</v>
      </c>
      <c r="J607" s="16" t="s">
        <v>2477</v>
      </c>
      <c r="K607" s="14" t="s">
        <v>888</v>
      </c>
      <c r="L607" s="15">
        <v>45483</v>
      </c>
      <c r="M607" s="18" t="s">
        <v>2478</v>
      </c>
      <c r="N607" s="39"/>
    </row>
    <row r="608" spans="2:14" ht="45.75" customHeight="1" x14ac:dyDescent="0.25">
      <c r="B608" s="9" t="s">
        <v>12</v>
      </c>
      <c r="C608" s="10">
        <v>613</v>
      </c>
      <c r="D608" s="11" t="s">
        <v>2479</v>
      </c>
      <c r="E608" s="11" t="s">
        <v>2480</v>
      </c>
      <c r="F608" s="12" t="s">
        <v>15</v>
      </c>
      <c r="G608" s="12" t="s">
        <v>16</v>
      </c>
      <c r="H608" s="13" t="s">
        <v>4390</v>
      </c>
      <c r="I608" s="14" t="s">
        <v>4402</v>
      </c>
      <c r="J608" s="16" t="s">
        <v>775</v>
      </c>
      <c r="K608" s="14" t="s">
        <v>83</v>
      </c>
      <c r="L608" s="15">
        <v>45483</v>
      </c>
      <c r="M608" s="18" t="s">
        <v>2481</v>
      </c>
      <c r="N608" s="39"/>
    </row>
    <row r="609" spans="2:14" ht="45.75" customHeight="1" x14ac:dyDescent="0.25">
      <c r="B609" s="9" t="s">
        <v>12</v>
      </c>
      <c r="C609" s="10">
        <v>614</v>
      </c>
      <c r="D609" s="11" t="s">
        <v>2482</v>
      </c>
      <c r="E609" s="11" t="s">
        <v>2483</v>
      </c>
      <c r="F609" s="12" t="s">
        <v>15</v>
      </c>
      <c r="G609" s="12" t="s">
        <v>16</v>
      </c>
      <c r="H609" s="13" t="s">
        <v>4415</v>
      </c>
      <c r="I609" s="14" t="s">
        <v>4402</v>
      </c>
      <c r="J609" s="16" t="s">
        <v>2484</v>
      </c>
      <c r="K609" s="14" t="s">
        <v>276</v>
      </c>
      <c r="L609" s="15">
        <v>45483</v>
      </c>
      <c r="M609" s="18" t="s">
        <v>2485</v>
      </c>
      <c r="N609" s="39"/>
    </row>
    <row r="610" spans="2:14" ht="45.75" customHeight="1" x14ac:dyDescent="0.25">
      <c r="B610" s="9" t="s">
        <v>12</v>
      </c>
      <c r="C610" s="10">
        <v>615</v>
      </c>
      <c r="D610" s="11" t="s">
        <v>2486</v>
      </c>
      <c r="E610" s="11" t="s">
        <v>2487</v>
      </c>
      <c r="F610" s="12" t="s">
        <v>15</v>
      </c>
      <c r="G610" s="12" t="s">
        <v>16</v>
      </c>
      <c r="H610" s="13" t="s">
        <v>2488</v>
      </c>
      <c r="I610" s="14" t="s">
        <v>4402</v>
      </c>
      <c r="J610" s="16" t="s">
        <v>2489</v>
      </c>
      <c r="K610" s="14" t="s">
        <v>83</v>
      </c>
      <c r="L610" s="15">
        <v>45484</v>
      </c>
      <c r="M610" s="18" t="s">
        <v>2490</v>
      </c>
      <c r="N610" s="39"/>
    </row>
    <row r="611" spans="2:14" ht="45.75" customHeight="1" x14ac:dyDescent="0.25">
      <c r="B611" s="9" t="s">
        <v>12</v>
      </c>
      <c r="C611" s="10">
        <v>616</v>
      </c>
      <c r="D611" s="11" t="s">
        <v>2491</v>
      </c>
      <c r="E611" s="11" t="s">
        <v>2492</v>
      </c>
      <c r="F611" s="12" t="s">
        <v>15</v>
      </c>
      <c r="G611" s="12" t="s">
        <v>16</v>
      </c>
      <c r="H611" s="13" t="s">
        <v>4424</v>
      </c>
      <c r="I611" s="14" t="s">
        <v>4402</v>
      </c>
      <c r="J611" s="16" t="s">
        <v>2493</v>
      </c>
      <c r="K611" s="14" t="s">
        <v>276</v>
      </c>
      <c r="L611" s="15">
        <v>45484</v>
      </c>
      <c r="M611" s="18" t="s">
        <v>2494</v>
      </c>
      <c r="N611" s="39"/>
    </row>
    <row r="612" spans="2:14" ht="45.75" customHeight="1" x14ac:dyDescent="0.25">
      <c r="B612" s="9" t="s">
        <v>12</v>
      </c>
      <c r="C612" s="10">
        <v>618</v>
      </c>
      <c r="D612" s="11" t="s">
        <v>2495</v>
      </c>
      <c r="E612" s="11" t="s">
        <v>2496</v>
      </c>
      <c r="F612" s="12" t="s">
        <v>15</v>
      </c>
      <c r="G612" s="12" t="s">
        <v>16</v>
      </c>
      <c r="H612" s="23" t="s">
        <v>4461</v>
      </c>
      <c r="I612" s="14" t="s">
        <v>4402</v>
      </c>
      <c r="J612" s="16" t="s">
        <v>2497</v>
      </c>
      <c r="K612" s="14" t="s">
        <v>281</v>
      </c>
      <c r="L612" s="15">
        <v>45484</v>
      </c>
      <c r="M612" s="18" t="s">
        <v>2498</v>
      </c>
      <c r="N612" s="39"/>
    </row>
    <row r="613" spans="2:14" ht="45.75" customHeight="1" x14ac:dyDescent="0.25">
      <c r="B613" s="9" t="s">
        <v>12</v>
      </c>
      <c r="C613" s="10">
        <v>619</v>
      </c>
      <c r="D613" s="11" t="s">
        <v>2499</v>
      </c>
      <c r="E613" s="11" t="s">
        <v>2500</v>
      </c>
      <c r="F613" s="12" t="s">
        <v>15</v>
      </c>
      <c r="G613" s="12" t="s">
        <v>16</v>
      </c>
      <c r="H613" s="13" t="s">
        <v>4800</v>
      </c>
      <c r="I613" s="14" t="s">
        <v>4402</v>
      </c>
      <c r="J613" s="16" t="s">
        <v>2501</v>
      </c>
      <c r="K613" s="14" t="s">
        <v>226</v>
      </c>
      <c r="L613" s="15">
        <v>45484</v>
      </c>
      <c r="M613" s="18" t="s">
        <v>2502</v>
      </c>
      <c r="N613" s="39"/>
    </row>
    <row r="614" spans="2:14" ht="45.75" customHeight="1" x14ac:dyDescent="0.25">
      <c r="B614" s="9" t="s">
        <v>12</v>
      </c>
      <c r="C614" s="10">
        <v>620</v>
      </c>
      <c r="D614" s="11" t="s">
        <v>2503</v>
      </c>
      <c r="E614" s="11" t="s">
        <v>2504</v>
      </c>
      <c r="F614" s="12" t="s">
        <v>1895</v>
      </c>
      <c r="G614" s="12" t="s">
        <v>1981</v>
      </c>
      <c r="H614" s="13" t="s">
        <v>4801</v>
      </c>
      <c r="I614" s="14" t="s">
        <v>5146</v>
      </c>
      <c r="J614" s="20" t="s">
        <v>2505</v>
      </c>
      <c r="K614" s="14" t="s">
        <v>83</v>
      </c>
      <c r="L614" s="15">
        <v>45491</v>
      </c>
      <c r="M614" s="17" t="s">
        <v>2506</v>
      </c>
      <c r="N614" s="39"/>
    </row>
    <row r="615" spans="2:14" ht="45.75" customHeight="1" x14ac:dyDescent="0.25">
      <c r="B615" s="9" t="s">
        <v>12</v>
      </c>
      <c r="C615" s="10">
        <v>621</v>
      </c>
      <c r="D615" s="11" t="s">
        <v>2507</v>
      </c>
      <c r="E615" s="11" t="s">
        <v>2508</v>
      </c>
      <c r="F615" s="12" t="s">
        <v>22</v>
      </c>
      <c r="G615" s="12" t="s">
        <v>16</v>
      </c>
      <c r="H615" s="13" t="s">
        <v>4374</v>
      </c>
      <c r="I615" s="14" t="s">
        <v>4402</v>
      </c>
      <c r="J615" s="16" t="s">
        <v>2509</v>
      </c>
      <c r="K615" s="14" t="s">
        <v>18</v>
      </c>
      <c r="L615" s="15">
        <v>45484</v>
      </c>
      <c r="M615" s="18" t="s">
        <v>2510</v>
      </c>
      <c r="N615" s="39"/>
    </row>
    <row r="616" spans="2:14" ht="45.75" customHeight="1" x14ac:dyDescent="0.25">
      <c r="B616" s="9" t="s">
        <v>12</v>
      </c>
      <c r="C616" s="10">
        <v>622</v>
      </c>
      <c r="D616" s="11" t="s">
        <v>2511</v>
      </c>
      <c r="E616" s="11" t="s">
        <v>2512</v>
      </c>
      <c r="F616" s="12" t="s">
        <v>22</v>
      </c>
      <c r="G616" s="12" t="s">
        <v>16</v>
      </c>
      <c r="H616" s="13" t="s">
        <v>4440</v>
      </c>
      <c r="I616" s="14" t="s">
        <v>4402</v>
      </c>
      <c r="J616" s="16" t="s">
        <v>2513</v>
      </c>
      <c r="K616" s="14" t="s">
        <v>83</v>
      </c>
      <c r="L616" s="15">
        <v>45484</v>
      </c>
      <c r="M616" s="18" t="s">
        <v>2514</v>
      </c>
      <c r="N616" s="39"/>
    </row>
    <row r="617" spans="2:14" ht="45.75" customHeight="1" x14ac:dyDescent="0.25">
      <c r="B617" s="9" t="s">
        <v>12</v>
      </c>
      <c r="C617" s="10">
        <v>623</v>
      </c>
      <c r="D617" s="11" t="s">
        <v>2515</v>
      </c>
      <c r="E617" s="11" t="s">
        <v>2516</v>
      </c>
      <c r="F617" s="12" t="s">
        <v>15</v>
      </c>
      <c r="G617" s="12" t="s">
        <v>16</v>
      </c>
      <c r="H617" s="13" t="s">
        <v>4473</v>
      </c>
      <c r="I617" s="14" t="s">
        <v>4402</v>
      </c>
      <c r="J617" s="16" t="s">
        <v>2517</v>
      </c>
      <c r="K617" s="14" t="s">
        <v>83</v>
      </c>
      <c r="L617" s="15">
        <v>45485</v>
      </c>
      <c r="M617" s="18" t="s">
        <v>2518</v>
      </c>
      <c r="N617" s="39"/>
    </row>
    <row r="618" spans="2:14" ht="45.75" customHeight="1" x14ac:dyDescent="0.25">
      <c r="B618" s="9" t="s">
        <v>12</v>
      </c>
      <c r="C618" s="10">
        <v>624</v>
      </c>
      <c r="D618" s="11" t="s">
        <v>2519</v>
      </c>
      <c r="E618" s="11" t="s">
        <v>2520</v>
      </c>
      <c r="F618" s="12" t="s">
        <v>15</v>
      </c>
      <c r="G618" s="12" t="s">
        <v>16</v>
      </c>
      <c r="H618" s="13" t="s">
        <v>4429</v>
      </c>
      <c r="I618" s="14" t="s">
        <v>4402</v>
      </c>
      <c r="J618" s="16" t="s">
        <v>2521</v>
      </c>
      <c r="K618" s="14" t="s">
        <v>345</v>
      </c>
      <c r="L618" s="15">
        <v>45484</v>
      </c>
      <c r="M618" s="18" t="s">
        <v>2523</v>
      </c>
      <c r="N618" s="39"/>
    </row>
    <row r="619" spans="2:14" ht="45.75" customHeight="1" x14ac:dyDescent="0.25">
      <c r="B619" s="9" t="s">
        <v>12</v>
      </c>
      <c r="C619" s="10">
        <v>625</v>
      </c>
      <c r="D619" s="11" t="s">
        <v>2524</v>
      </c>
      <c r="E619" s="11" t="s">
        <v>2525</v>
      </c>
      <c r="F619" s="12" t="s">
        <v>15</v>
      </c>
      <c r="G619" s="12" t="s">
        <v>16</v>
      </c>
      <c r="H619" s="13" t="s">
        <v>4430</v>
      </c>
      <c r="I619" s="14" t="s">
        <v>4402</v>
      </c>
      <c r="J619" s="16" t="s">
        <v>2526</v>
      </c>
      <c r="K619" s="14" t="s">
        <v>243</v>
      </c>
      <c r="L619" s="15">
        <v>45485</v>
      </c>
      <c r="M619" s="18" t="s">
        <v>2527</v>
      </c>
      <c r="N619" s="39"/>
    </row>
    <row r="620" spans="2:14" ht="45.75" customHeight="1" x14ac:dyDescent="0.25">
      <c r="B620" s="9" t="s">
        <v>12</v>
      </c>
      <c r="C620" s="10">
        <v>626</v>
      </c>
      <c r="D620" s="11" t="s">
        <v>2528</v>
      </c>
      <c r="E620" s="11" t="s">
        <v>2529</v>
      </c>
      <c r="F620" s="12" t="s">
        <v>15</v>
      </c>
      <c r="G620" s="12" t="s">
        <v>16</v>
      </c>
      <c r="H620" s="13" t="s">
        <v>4439</v>
      </c>
      <c r="I620" s="14" t="s">
        <v>4402</v>
      </c>
      <c r="J620" s="16" t="s">
        <v>2530</v>
      </c>
      <c r="K620" s="14" t="s">
        <v>281</v>
      </c>
      <c r="L620" s="15">
        <v>45485</v>
      </c>
      <c r="M620" s="18" t="s">
        <v>2531</v>
      </c>
      <c r="N620" s="39"/>
    </row>
    <row r="621" spans="2:14" ht="45.75" customHeight="1" x14ac:dyDescent="0.25">
      <c r="B621" s="9" t="s">
        <v>12</v>
      </c>
      <c r="C621" s="10">
        <v>627</v>
      </c>
      <c r="D621" s="11" t="s">
        <v>2532</v>
      </c>
      <c r="E621" s="11" t="s">
        <v>2533</v>
      </c>
      <c r="F621" s="12" t="s">
        <v>15</v>
      </c>
      <c r="G621" s="12" t="s">
        <v>16</v>
      </c>
      <c r="H621" s="13" t="s">
        <v>4417</v>
      </c>
      <c r="I621" s="14" t="s">
        <v>4402</v>
      </c>
      <c r="J621" s="16" t="s">
        <v>2534</v>
      </c>
      <c r="K621" s="14" t="s">
        <v>281</v>
      </c>
      <c r="L621" s="15">
        <v>45485</v>
      </c>
      <c r="M621" s="18" t="s">
        <v>2535</v>
      </c>
      <c r="N621" s="39"/>
    </row>
    <row r="622" spans="2:14" ht="45.75" customHeight="1" x14ac:dyDescent="0.25">
      <c r="B622" s="9" t="s">
        <v>12</v>
      </c>
      <c r="C622" s="10">
        <v>628</v>
      </c>
      <c r="D622" s="11" t="s">
        <v>2536</v>
      </c>
      <c r="E622" s="11" t="s">
        <v>2537</v>
      </c>
      <c r="F622" s="12" t="s">
        <v>15</v>
      </c>
      <c r="G622" s="12" t="s">
        <v>16</v>
      </c>
      <c r="H622" s="13" t="s">
        <v>4425</v>
      </c>
      <c r="I622" s="14" t="s">
        <v>4402</v>
      </c>
      <c r="J622" s="16" t="s">
        <v>2538</v>
      </c>
      <c r="K622" s="14" t="s">
        <v>281</v>
      </c>
      <c r="L622" s="15">
        <v>45485</v>
      </c>
      <c r="M622" s="18" t="s">
        <v>2539</v>
      </c>
      <c r="N622" s="39"/>
    </row>
    <row r="623" spans="2:14" ht="45.75" customHeight="1" x14ac:dyDescent="0.25">
      <c r="B623" s="9" t="s">
        <v>12</v>
      </c>
      <c r="C623" s="10">
        <v>629</v>
      </c>
      <c r="D623" s="11" t="s">
        <v>2540</v>
      </c>
      <c r="E623" s="11" t="s">
        <v>2541</v>
      </c>
      <c r="F623" s="12" t="s">
        <v>15</v>
      </c>
      <c r="G623" s="12" t="s">
        <v>16</v>
      </c>
      <c r="H623" s="13" t="s">
        <v>4436</v>
      </c>
      <c r="I623" s="14" t="s">
        <v>4402</v>
      </c>
      <c r="J623" s="16" t="s">
        <v>2542</v>
      </c>
      <c r="K623" s="14" t="s">
        <v>281</v>
      </c>
      <c r="L623" s="15">
        <v>45485</v>
      </c>
      <c r="M623" s="18" t="s">
        <v>2543</v>
      </c>
      <c r="N623" s="39"/>
    </row>
    <row r="624" spans="2:14" ht="45.75" customHeight="1" x14ac:dyDescent="0.25">
      <c r="B624" s="9" t="s">
        <v>12</v>
      </c>
      <c r="C624" s="10">
        <v>630</v>
      </c>
      <c r="D624" s="11" t="s">
        <v>2544</v>
      </c>
      <c r="E624" s="11" t="s">
        <v>2545</v>
      </c>
      <c r="F624" s="12" t="s">
        <v>15</v>
      </c>
      <c r="G624" s="12" t="s">
        <v>16</v>
      </c>
      <c r="H624" s="13" t="s">
        <v>4443</v>
      </c>
      <c r="I624" s="14" t="s">
        <v>4402</v>
      </c>
      <c r="J624" s="16" t="s">
        <v>2546</v>
      </c>
      <c r="K624" s="14" t="s">
        <v>324</v>
      </c>
      <c r="L624" s="15">
        <v>45485</v>
      </c>
      <c r="M624" s="18" t="s">
        <v>2547</v>
      </c>
      <c r="N624" s="39"/>
    </row>
    <row r="625" spans="2:14" ht="45.75" customHeight="1" x14ac:dyDescent="0.25">
      <c r="B625" s="9" t="s">
        <v>12</v>
      </c>
      <c r="C625" s="10">
        <v>631</v>
      </c>
      <c r="D625" s="11" t="s">
        <v>2548</v>
      </c>
      <c r="E625" s="11" t="s">
        <v>2549</v>
      </c>
      <c r="F625" s="12" t="s">
        <v>15</v>
      </c>
      <c r="G625" s="12" t="s">
        <v>16</v>
      </c>
      <c r="H625" s="13" t="s">
        <v>4431</v>
      </c>
      <c r="I625" s="14" t="s">
        <v>4402</v>
      </c>
      <c r="J625" s="16" t="s">
        <v>2550</v>
      </c>
      <c r="K625" s="14" t="s">
        <v>83</v>
      </c>
      <c r="L625" s="15">
        <v>45485</v>
      </c>
      <c r="M625" s="18" t="s">
        <v>2551</v>
      </c>
      <c r="N625" s="39"/>
    </row>
    <row r="626" spans="2:14" ht="45.75" customHeight="1" x14ac:dyDescent="0.25">
      <c r="B626" s="9" t="s">
        <v>12</v>
      </c>
      <c r="C626" s="10">
        <v>632</v>
      </c>
      <c r="D626" s="11" t="s">
        <v>2552</v>
      </c>
      <c r="E626" s="11" t="s">
        <v>2553</v>
      </c>
      <c r="F626" s="12" t="s">
        <v>15</v>
      </c>
      <c r="G626" s="12" t="s">
        <v>16</v>
      </c>
      <c r="H626" s="13" t="s">
        <v>4438</v>
      </c>
      <c r="I626" s="14" t="s">
        <v>4402</v>
      </c>
      <c r="J626" s="16" t="s">
        <v>2554</v>
      </c>
      <c r="K626" s="14" t="s">
        <v>281</v>
      </c>
      <c r="L626" s="15">
        <v>45485</v>
      </c>
      <c r="M626" s="18" t="s">
        <v>2555</v>
      </c>
      <c r="N626" s="39"/>
    </row>
    <row r="627" spans="2:14" ht="45.75" customHeight="1" x14ac:dyDescent="0.25">
      <c r="B627" s="9" t="s">
        <v>12</v>
      </c>
      <c r="C627" s="10">
        <v>633</v>
      </c>
      <c r="D627" s="11" t="s">
        <v>2556</v>
      </c>
      <c r="E627" s="11" t="s">
        <v>2557</v>
      </c>
      <c r="F627" s="12" t="s">
        <v>15</v>
      </c>
      <c r="G627" s="12" t="s">
        <v>16</v>
      </c>
      <c r="H627" s="13" t="s">
        <v>4802</v>
      </c>
      <c r="I627" s="14" t="s">
        <v>4402</v>
      </c>
      <c r="J627" s="16" t="s">
        <v>2558</v>
      </c>
      <c r="K627" s="14" t="s">
        <v>324</v>
      </c>
      <c r="L627" s="15">
        <v>45485</v>
      </c>
      <c r="M627" s="18" t="s">
        <v>2559</v>
      </c>
      <c r="N627" s="39"/>
    </row>
    <row r="628" spans="2:14" ht="45.75" customHeight="1" x14ac:dyDescent="0.25">
      <c r="B628" s="9" t="s">
        <v>12</v>
      </c>
      <c r="C628" s="10">
        <v>634</v>
      </c>
      <c r="D628" s="11" t="s">
        <v>2560</v>
      </c>
      <c r="E628" s="11" t="s">
        <v>2561</v>
      </c>
      <c r="F628" s="12" t="s">
        <v>15</v>
      </c>
      <c r="G628" s="12" t="s">
        <v>16</v>
      </c>
      <c r="H628" s="13" t="s">
        <v>4803</v>
      </c>
      <c r="I628" s="14" t="s">
        <v>4402</v>
      </c>
      <c r="J628" s="16" t="s">
        <v>2562</v>
      </c>
      <c r="K628" s="14" t="s">
        <v>888</v>
      </c>
      <c r="L628" s="15">
        <v>45489</v>
      </c>
      <c r="M628" s="18" t="s">
        <v>2563</v>
      </c>
      <c r="N628" s="39"/>
    </row>
    <row r="629" spans="2:14" ht="45.75" customHeight="1" x14ac:dyDescent="0.25">
      <c r="B629" s="9" t="s">
        <v>12</v>
      </c>
      <c r="C629" s="10">
        <v>635</v>
      </c>
      <c r="D629" s="11" t="s">
        <v>2564</v>
      </c>
      <c r="E629" s="11" t="s">
        <v>2565</v>
      </c>
      <c r="F629" s="12" t="s">
        <v>15</v>
      </c>
      <c r="G629" s="12" t="s">
        <v>16</v>
      </c>
      <c r="H629" s="13" t="s">
        <v>4804</v>
      </c>
      <c r="I629" s="14" t="s">
        <v>4402</v>
      </c>
      <c r="J629" s="16" t="s">
        <v>2566</v>
      </c>
      <c r="K629" s="14" t="s">
        <v>888</v>
      </c>
      <c r="L629" s="15">
        <v>45485</v>
      </c>
      <c r="M629" s="18" t="s">
        <v>2567</v>
      </c>
      <c r="N629" s="39"/>
    </row>
    <row r="630" spans="2:14" ht="45.75" customHeight="1" x14ac:dyDescent="0.25">
      <c r="B630" s="9" t="s">
        <v>12</v>
      </c>
      <c r="C630" s="10">
        <v>636</v>
      </c>
      <c r="D630" s="11" t="s">
        <v>2568</v>
      </c>
      <c r="E630" s="11" t="s">
        <v>2569</v>
      </c>
      <c r="F630" s="12" t="s">
        <v>15</v>
      </c>
      <c r="G630" s="12" t="s">
        <v>16</v>
      </c>
      <c r="H630" s="13" t="s">
        <v>4428</v>
      </c>
      <c r="I630" s="14" t="s">
        <v>4402</v>
      </c>
      <c r="J630" s="16" t="s">
        <v>2570</v>
      </c>
      <c r="K630" s="14" t="s">
        <v>281</v>
      </c>
      <c r="L630" s="15">
        <v>45485</v>
      </c>
      <c r="M630" s="18" t="s">
        <v>2571</v>
      </c>
      <c r="N630" s="39"/>
    </row>
    <row r="631" spans="2:14" ht="45.75" customHeight="1" x14ac:dyDescent="0.25">
      <c r="B631" s="9" t="s">
        <v>135</v>
      </c>
      <c r="C631" s="10">
        <v>637</v>
      </c>
      <c r="D631" s="11" t="s">
        <v>2572</v>
      </c>
      <c r="E631" s="11" t="s">
        <v>2573</v>
      </c>
      <c r="F631" s="12" t="s">
        <v>15</v>
      </c>
      <c r="G631" s="12" t="s">
        <v>16</v>
      </c>
      <c r="H631" s="13" t="s">
        <v>2574</v>
      </c>
      <c r="I631" s="14" t="s">
        <v>4402</v>
      </c>
      <c r="J631" s="20" t="s">
        <v>2575</v>
      </c>
      <c r="K631" s="14" t="s">
        <v>140</v>
      </c>
      <c r="L631" s="15">
        <v>45490</v>
      </c>
      <c r="M631" s="18" t="s">
        <v>2576</v>
      </c>
      <c r="N631" s="39"/>
    </row>
    <row r="632" spans="2:14" ht="45.75" customHeight="1" x14ac:dyDescent="0.25">
      <c r="B632" s="9" t="s">
        <v>135</v>
      </c>
      <c r="C632" s="10">
        <v>638</v>
      </c>
      <c r="D632" s="11" t="s">
        <v>2577</v>
      </c>
      <c r="E632" s="11" t="s">
        <v>2578</v>
      </c>
      <c r="F632" s="12" t="s">
        <v>15</v>
      </c>
      <c r="G632" s="12" t="s">
        <v>16</v>
      </c>
      <c r="H632" s="13" t="s">
        <v>2579</v>
      </c>
      <c r="I632" s="14" t="s">
        <v>4402</v>
      </c>
      <c r="J632" s="20" t="s">
        <v>2580</v>
      </c>
      <c r="K632" s="14" t="s">
        <v>140</v>
      </c>
      <c r="L632" s="15">
        <v>45490</v>
      </c>
      <c r="M632" s="18" t="s">
        <v>2581</v>
      </c>
      <c r="N632" s="39"/>
    </row>
    <row r="633" spans="2:14" ht="45.75" customHeight="1" x14ac:dyDescent="0.25">
      <c r="B633" s="9" t="s">
        <v>135</v>
      </c>
      <c r="C633" s="10">
        <v>639</v>
      </c>
      <c r="D633" s="11" t="s">
        <v>2582</v>
      </c>
      <c r="E633" s="11" t="s">
        <v>2583</v>
      </c>
      <c r="F633" s="12" t="s">
        <v>15</v>
      </c>
      <c r="G633" s="12" t="s">
        <v>16</v>
      </c>
      <c r="H633" s="13" t="s">
        <v>2584</v>
      </c>
      <c r="I633" s="14" t="s">
        <v>4402</v>
      </c>
      <c r="J633" s="20" t="s">
        <v>2585</v>
      </c>
      <c r="K633" s="14" t="s">
        <v>140</v>
      </c>
      <c r="L633" s="15">
        <v>45489</v>
      </c>
      <c r="M633" s="18" t="s">
        <v>2586</v>
      </c>
      <c r="N633" s="39"/>
    </row>
    <row r="634" spans="2:14" ht="45.75" customHeight="1" x14ac:dyDescent="0.25">
      <c r="B634" s="9" t="s">
        <v>135</v>
      </c>
      <c r="C634" s="10">
        <v>640</v>
      </c>
      <c r="D634" s="11" t="s">
        <v>2587</v>
      </c>
      <c r="E634" s="11" t="s">
        <v>2588</v>
      </c>
      <c r="F634" s="12" t="s">
        <v>15</v>
      </c>
      <c r="G634" s="12" t="s">
        <v>16</v>
      </c>
      <c r="H634" s="13" t="s">
        <v>729</v>
      </c>
      <c r="I634" s="14" t="s">
        <v>4402</v>
      </c>
      <c r="J634" s="20" t="s">
        <v>2589</v>
      </c>
      <c r="K634" s="14" t="s">
        <v>140</v>
      </c>
      <c r="L634" s="15">
        <v>45498</v>
      </c>
      <c r="M634" s="18" t="s">
        <v>2590</v>
      </c>
      <c r="N634" s="39"/>
    </row>
    <row r="635" spans="2:14" ht="45.75" customHeight="1" x14ac:dyDescent="0.25">
      <c r="B635" s="9" t="s">
        <v>135</v>
      </c>
      <c r="C635" s="10">
        <v>641</v>
      </c>
      <c r="D635" s="11" t="s">
        <v>2591</v>
      </c>
      <c r="E635" s="11" t="s">
        <v>2592</v>
      </c>
      <c r="F635" s="12" t="s">
        <v>15</v>
      </c>
      <c r="G635" s="12" t="s">
        <v>16</v>
      </c>
      <c r="H635" s="13" t="s">
        <v>2593</v>
      </c>
      <c r="I635" s="14" t="s">
        <v>4402</v>
      </c>
      <c r="J635" s="20" t="s">
        <v>2594</v>
      </c>
      <c r="K635" s="14" t="s">
        <v>140</v>
      </c>
      <c r="L635" s="15">
        <v>45490</v>
      </c>
      <c r="M635" s="18" t="s">
        <v>2595</v>
      </c>
      <c r="N635" s="39"/>
    </row>
    <row r="636" spans="2:14" ht="45.75" customHeight="1" x14ac:dyDescent="0.25">
      <c r="B636" s="9" t="s">
        <v>474</v>
      </c>
      <c r="C636" s="10">
        <v>642</v>
      </c>
      <c r="D636" s="11" t="s">
        <v>2596</v>
      </c>
      <c r="E636" s="11" t="s">
        <v>2597</v>
      </c>
      <c r="F636" s="12" t="s">
        <v>15</v>
      </c>
      <c r="G636" s="12" t="s">
        <v>16</v>
      </c>
      <c r="H636" s="13" t="s">
        <v>4389</v>
      </c>
      <c r="I636" s="14" t="s">
        <v>4402</v>
      </c>
      <c r="J636" s="20" t="s">
        <v>2598</v>
      </c>
      <c r="K636" s="14" t="s">
        <v>478</v>
      </c>
      <c r="L636" s="15">
        <v>45489</v>
      </c>
      <c r="M636" s="18" t="s">
        <v>2599</v>
      </c>
      <c r="N636" s="39"/>
    </row>
    <row r="637" spans="2:14" ht="45.75" customHeight="1" x14ac:dyDescent="0.25">
      <c r="B637" s="9" t="s">
        <v>12</v>
      </c>
      <c r="C637" s="10">
        <v>643</v>
      </c>
      <c r="D637" s="11" t="s">
        <v>2600</v>
      </c>
      <c r="E637" s="11" t="s">
        <v>2601</v>
      </c>
      <c r="F637" s="12" t="s">
        <v>15</v>
      </c>
      <c r="G637" s="12" t="s">
        <v>16</v>
      </c>
      <c r="H637" s="13" t="s">
        <v>4502</v>
      </c>
      <c r="I637" s="14" t="s">
        <v>4402</v>
      </c>
      <c r="J637" s="16" t="s">
        <v>2602</v>
      </c>
      <c r="K637" s="14" t="s">
        <v>637</v>
      </c>
      <c r="L637" s="15">
        <v>45489</v>
      </c>
      <c r="M637" s="18" t="s">
        <v>2603</v>
      </c>
      <c r="N637" s="39"/>
    </row>
    <row r="638" spans="2:14" ht="45.75" customHeight="1" x14ac:dyDescent="0.25">
      <c r="B638" s="9" t="s">
        <v>12</v>
      </c>
      <c r="C638" s="10">
        <v>644</v>
      </c>
      <c r="D638" s="11" t="s">
        <v>2604</v>
      </c>
      <c r="E638" s="11" t="s">
        <v>2605</v>
      </c>
      <c r="F638" s="12" t="s">
        <v>15</v>
      </c>
      <c r="G638" s="12" t="s">
        <v>16</v>
      </c>
      <c r="H638" s="13" t="s">
        <v>4442</v>
      </c>
      <c r="I638" s="14" t="s">
        <v>4402</v>
      </c>
      <c r="J638" s="16" t="s">
        <v>2606</v>
      </c>
      <c r="K638" s="14" t="s">
        <v>115</v>
      </c>
      <c r="L638" s="15">
        <v>45489</v>
      </c>
      <c r="M638" s="18" t="s">
        <v>2607</v>
      </c>
      <c r="N638" s="39"/>
    </row>
    <row r="639" spans="2:14" ht="45.75" customHeight="1" x14ac:dyDescent="0.25">
      <c r="B639" s="9" t="s">
        <v>12</v>
      </c>
      <c r="C639" s="10">
        <v>645</v>
      </c>
      <c r="D639" s="11" t="s">
        <v>2608</v>
      </c>
      <c r="E639" s="11" t="s">
        <v>2609</v>
      </c>
      <c r="F639" s="12" t="s">
        <v>22</v>
      </c>
      <c r="G639" s="12" t="s">
        <v>16</v>
      </c>
      <c r="H639" s="13" t="s">
        <v>4416</v>
      </c>
      <c r="I639" s="14" t="s">
        <v>4402</v>
      </c>
      <c r="J639" s="16" t="s">
        <v>2610</v>
      </c>
      <c r="K639" s="14" t="s">
        <v>281</v>
      </c>
      <c r="L639" s="15">
        <v>45489</v>
      </c>
      <c r="M639" s="18" t="s">
        <v>2611</v>
      </c>
      <c r="N639" s="39"/>
    </row>
    <row r="640" spans="2:14" ht="45.75" customHeight="1" x14ac:dyDescent="0.25">
      <c r="B640" s="9" t="s">
        <v>12</v>
      </c>
      <c r="C640" s="10">
        <v>646</v>
      </c>
      <c r="D640" s="11" t="s">
        <v>2612</v>
      </c>
      <c r="E640" s="11" t="s">
        <v>2613</v>
      </c>
      <c r="F640" s="12" t="s">
        <v>15</v>
      </c>
      <c r="G640" s="12" t="s">
        <v>16</v>
      </c>
      <c r="H640" s="13" t="s">
        <v>4805</v>
      </c>
      <c r="I640" s="14" t="s">
        <v>4402</v>
      </c>
      <c r="J640" s="16" t="s">
        <v>2614</v>
      </c>
      <c r="K640" s="14" t="s">
        <v>243</v>
      </c>
      <c r="L640" s="15">
        <v>45489</v>
      </c>
      <c r="M640" s="18" t="s">
        <v>2615</v>
      </c>
      <c r="N640" s="39"/>
    </row>
    <row r="641" spans="2:14" ht="45.75" customHeight="1" x14ac:dyDescent="0.25">
      <c r="B641" s="9" t="s">
        <v>12</v>
      </c>
      <c r="C641" s="10">
        <v>647</v>
      </c>
      <c r="D641" s="11" t="s">
        <v>2616</v>
      </c>
      <c r="E641" s="11" t="s">
        <v>2617</v>
      </c>
      <c r="F641" s="12" t="s">
        <v>15</v>
      </c>
      <c r="G641" s="12" t="s">
        <v>16</v>
      </c>
      <c r="H641" s="23" t="s">
        <v>4458</v>
      </c>
      <c r="I641" s="14" t="s">
        <v>4402</v>
      </c>
      <c r="J641" s="16" t="s">
        <v>2618</v>
      </c>
      <c r="K641" s="14" t="s">
        <v>281</v>
      </c>
      <c r="L641" s="15">
        <v>45490</v>
      </c>
      <c r="M641" s="18" t="s">
        <v>2619</v>
      </c>
      <c r="N641" s="39"/>
    </row>
    <row r="642" spans="2:14" ht="45.75" customHeight="1" x14ac:dyDescent="0.25">
      <c r="B642" s="9" t="s">
        <v>135</v>
      </c>
      <c r="C642" s="10">
        <v>648</v>
      </c>
      <c r="D642" s="11" t="s">
        <v>2620</v>
      </c>
      <c r="E642" s="11" t="s">
        <v>2621</v>
      </c>
      <c r="F642" s="12" t="s">
        <v>15</v>
      </c>
      <c r="G642" s="12" t="s">
        <v>16</v>
      </c>
      <c r="H642" s="13" t="s">
        <v>2622</v>
      </c>
      <c r="I642" s="14" t="s">
        <v>4402</v>
      </c>
      <c r="J642" s="20" t="s">
        <v>2623</v>
      </c>
      <c r="K642" s="14" t="s">
        <v>140</v>
      </c>
      <c r="L642" s="15">
        <v>45490</v>
      </c>
      <c r="M642" s="18" t="s">
        <v>2624</v>
      </c>
      <c r="N642" s="39"/>
    </row>
    <row r="643" spans="2:14" ht="45.75" customHeight="1" x14ac:dyDescent="0.25">
      <c r="B643" s="9" t="s">
        <v>12</v>
      </c>
      <c r="C643" s="10">
        <v>649</v>
      </c>
      <c r="D643" s="11" t="s">
        <v>2625</v>
      </c>
      <c r="E643" s="11" t="s">
        <v>2626</v>
      </c>
      <c r="F643" s="12" t="s">
        <v>15</v>
      </c>
      <c r="G643" s="12" t="s">
        <v>16</v>
      </c>
      <c r="H643" s="13" t="s">
        <v>4455</v>
      </c>
      <c r="I643" s="14" t="s">
        <v>4402</v>
      </c>
      <c r="J643" s="16" t="s">
        <v>2627</v>
      </c>
      <c r="K643" s="14" t="s">
        <v>115</v>
      </c>
      <c r="L643" s="15">
        <v>45489</v>
      </c>
      <c r="M643" s="18" t="s">
        <v>2628</v>
      </c>
      <c r="N643" s="39"/>
    </row>
    <row r="644" spans="2:14" ht="45.75" customHeight="1" x14ac:dyDescent="0.25">
      <c r="B644" s="9" t="s">
        <v>12</v>
      </c>
      <c r="C644" s="10">
        <v>650</v>
      </c>
      <c r="D644" s="11" t="s">
        <v>2629</v>
      </c>
      <c r="E644" s="11" t="s">
        <v>2630</v>
      </c>
      <c r="F644" s="12" t="s">
        <v>15</v>
      </c>
      <c r="G644" s="12" t="s">
        <v>16</v>
      </c>
      <c r="H644" s="13" t="s">
        <v>4432</v>
      </c>
      <c r="I644" s="14" t="s">
        <v>4402</v>
      </c>
      <c r="J644" s="16" t="s">
        <v>2631</v>
      </c>
      <c r="K644" s="14" t="s">
        <v>115</v>
      </c>
      <c r="L644" s="15">
        <v>45489</v>
      </c>
      <c r="M644" s="18" t="s">
        <v>2632</v>
      </c>
      <c r="N644" s="39"/>
    </row>
    <row r="645" spans="2:14" ht="45.75" customHeight="1" x14ac:dyDescent="0.25">
      <c r="B645" s="9" t="s">
        <v>474</v>
      </c>
      <c r="C645" s="10">
        <v>651</v>
      </c>
      <c r="D645" s="11" t="s">
        <v>2633</v>
      </c>
      <c r="E645" s="11" t="s">
        <v>2634</v>
      </c>
      <c r="F645" s="12" t="s">
        <v>15</v>
      </c>
      <c r="G645" s="12" t="s">
        <v>16</v>
      </c>
      <c r="H645" s="13" t="s">
        <v>4457</v>
      </c>
      <c r="I645" s="14" t="s">
        <v>4402</v>
      </c>
      <c r="J645" s="20" t="s">
        <v>2635</v>
      </c>
      <c r="K645" s="14" t="s">
        <v>478</v>
      </c>
      <c r="L645" s="15">
        <v>45489</v>
      </c>
      <c r="M645" s="18" t="s">
        <v>2636</v>
      </c>
      <c r="N645" s="39"/>
    </row>
    <row r="646" spans="2:14" ht="45.75" customHeight="1" x14ac:dyDescent="0.25">
      <c r="B646" s="9" t="s">
        <v>12</v>
      </c>
      <c r="C646" s="10">
        <v>652</v>
      </c>
      <c r="D646" s="11" t="s">
        <v>2637</v>
      </c>
      <c r="E646" s="11" t="s">
        <v>2638</v>
      </c>
      <c r="F646" s="12" t="s">
        <v>15</v>
      </c>
      <c r="G646" s="12" t="s">
        <v>16</v>
      </c>
      <c r="H646" s="13" t="s">
        <v>4459</v>
      </c>
      <c r="I646" s="14" t="s">
        <v>4402</v>
      </c>
      <c r="J646" s="16" t="s">
        <v>2639</v>
      </c>
      <c r="K646" s="14" t="s">
        <v>281</v>
      </c>
      <c r="L646" s="15">
        <v>45489</v>
      </c>
      <c r="M646" s="18" t="s">
        <v>2640</v>
      </c>
      <c r="N646" s="39"/>
    </row>
    <row r="647" spans="2:14" ht="45.75" customHeight="1" x14ac:dyDescent="0.25">
      <c r="B647" s="9" t="s">
        <v>12</v>
      </c>
      <c r="C647" s="10">
        <v>653</v>
      </c>
      <c r="D647" s="11" t="s">
        <v>2641</v>
      </c>
      <c r="E647" s="11" t="s">
        <v>2642</v>
      </c>
      <c r="F647" s="12" t="s">
        <v>15</v>
      </c>
      <c r="G647" s="12" t="s">
        <v>16</v>
      </c>
      <c r="H647" s="13" t="s">
        <v>4445</v>
      </c>
      <c r="I647" s="14" t="s">
        <v>4402</v>
      </c>
      <c r="J647" s="16" t="s">
        <v>2643</v>
      </c>
      <c r="K647" s="14" t="s">
        <v>324</v>
      </c>
      <c r="L647" s="15">
        <v>45489</v>
      </c>
      <c r="M647" s="18" t="s">
        <v>2644</v>
      </c>
      <c r="N647" s="39"/>
    </row>
    <row r="648" spans="2:14" ht="45.75" customHeight="1" x14ac:dyDescent="0.25">
      <c r="B648" s="9" t="s">
        <v>12</v>
      </c>
      <c r="C648" s="10">
        <v>654</v>
      </c>
      <c r="D648" s="11" t="s">
        <v>2645</v>
      </c>
      <c r="E648" s="11" t="s">
        <v>2646</v>
      </c>
      <c r="F648" s="12" t="s">
        <v>15</v>
      </c>
      <c r="G648" s="12" t="s">
        <v>16</v>
      </c>
      <c r="H648" s="13" t="s">
        <v>4486</v>
      </c>
      <c r="I648" s="14" t="s">
        <v>4402</v>
      </c>
      <c r="J648" s="16" t="s">
        <v>2647</v>
      </c>
      <c r="K648" s="14" t="s">
        <v>345</v>
      </c>
      <c r="L648" s="15">
        <v>45490</v>
      </c>
      <c r="M648" s="18" t="s">
        <v>2648</v>
      </c>
      <c r="N648" s="39"/>
    </row>
    <row r="649" spans="2:14" ht="45.75" customHeight="1" x14ac:dyDescent="0.25">
      <c r="B649" s="9" t="s">
        <v>12</v>
      </c>
      <c r="C649" s="10">
        <v>655</v>
      </c>
      <c r="D649" s="11" t="s">
        <v>2649</v>
      </c>
      <c r="E649" s="11" t="s">
        <v>2650</v>
      </c>
      <c r="F649" s="12" t="s">
        <v>15</v>
      </c>
      <c r="G649" s="12" t="s">
        <v>16</v>
      </c>
      <c r="H649" s="13" t="s">
        <v>4484</v>
      </c>
      <c r="I649" s="14" t="s">
        <v>4402</v>
      </c>
      <c r="J649" s="16" t="s">
        <v>2651</v>
      </c>
      <c r="K649" s="14" t="s">
        <v>345</v>
      </c>
      <c r="L649" s="15">
        <v>45490</v>
      </c>
      <c r="M649" s="18" t="s">
        <v>2652</v>
      </c>
      <c r="N649" s="39"/>
    </row>
    <row r="650" spans="2:14" ht="45.75" customHeight="1" x14ac:dyDescent="0.25">
      <c r="B650" s="9" t="s">
        <v>474</v>
      </c>
      <c r="C650" s="10">
        <v>656</v>
      </c>
      <c r="D650" s="11" t="s">
        <v>2653</v>
      </c>
      <c r="E650" s="11" t="s">
        <v>2654</v>
      </c>
      <c r="F650" s="12" t="s">
        <v>15</v>
      </c>
      <c r="G650" s="12" t="s">
        <v>16</v>
      </c>
      <c r="H650" s="13" t="s">
        <v>4806</v>
      </c>
      <c r="I650" s="14" t="s">
        <v>4402</v>
      </c>
      <c r="J650" s="20" t="s">
        <v>2655</v>
      </c>
      <c r="K650" s="14" t="s">
        <v>478</v>
      </c>
      <c r="L650" s="15">
        <v>45489</v>
      </c>
      <c r="M650" s="18" t="s">
        <v>2656</v>
      </c>
      <c r="N650" s="39"/>
    </row>
    <row r="651" spans="2:14" ht="45.75" customHeight="1" x14ac:dyDescent="0.25">
      <c r="B651" s="9" t="s">
        <v>474</v>
      </c>
      <c r="C651" s="10">
        <v>657</v>
      </c>
      <c r="D651" s="11" t="s">
        <v>2657</v>
      </c>
      <c r="E651" s="11" t="s">
        <v>2658</v>
      </c>
      <c r="F651" s="12" t="s">
        <v>15</v>
      </c>
      <c r="G651" s="12" t="s">
        <v>16</v>
      </c>
      <c r="H651" s="13" t="s">
        <v>4807</v>
      </c>
      <c r="I651" s="14" t="s">
        <v>4402</v>
      </c>
      <c r="J651" s="20" t="s">
        <v>2659</v>
      </c>
      <c r="K651" s="14" t="s">
        <v>478</v>
      </c>
      <c r="L651" s="15">
        <v>45490</v>
      </c>
      <c r="M651" s="18" t="s">
        <v>2660</v>
      </c>
      <c r="N651" s="39"/>
    </row>
    <row r="652" spans="2:14" ht="45.75" customHeight="1" x14ac:dyDescent="0.25">
      <c r="B652" s="9" t="s">
        <v>474</v>
      </c>
      <c r="C652" s="10">
        <v>658</v>
      </c>
      <c r="D652" s="11" t="s">
        <v>2661</v>
      </c>
      <c r="E652" s="11" t="s">
        <v>2662</v>
      </c>
      <c r="F652" s="12" t="s">
        <v>15</v>
      </c>
      <c r="G652" s="12" t="s">
        <v>16</v>
      </c>
      <c r="H652" s="13" t="s">
        <v>4808</v>
      </c>
      <c r="I652" s="14" t="s">
        <v>4402</v>
      </c>
      <c r="J652" s="20" t="s">
        <v>2663</v>
      </c>
      <c r="K652" s="14" t="s">
        <v>478</v>
      </c>
      <c r="L652" s="15">
        <v>45490</v>
      </c>
      <c r="M652" s="18" t="s">
        <v>2664</v>
      </c>
      <c r="N652" s="39"/>
    </row>
    <row r="653" spans="2:14" ht="45.75" customHeight="1" x14ac:dyDescent="0.25">
      <c r="B653" s="9" t="s">
        <v>12</v>
      </c>
      <c r="C653" s="10">
        <v>659</v>
      </c>
      <c r="D653" s="11" t="s">
        <v>2665</v>
      </c>
      <c r="E653" s="11" t="s">
        <v>2666</v>
      </c>
      <c r="F653" s="12" t="s">
        <v>15</v>
      </c>
      <c r="G653" s="12" t="s">
        <v>16</v>
      </c>
      <c r="H653" s="13" t="s">
        <v>4500</v>
      </c>
      <c r="I653" s="14" t="s">
        <v>4402</v>
      </c>
      <c r="J653" s="16" t="s">
        <v>2667</v>
      </c>
      <c r="K653" s="14" t="s">
        <v>115</v>
      </c>
      <c r="L653" s="15">
        <v>45490</v>
      </c>
      <c r="M653" s="18" t="s">
        <v>2668</v>
      </c>
      <c r="N653" s="39"/>
    </row>
    <row r="654" spans="2:14" ht="45.75" customHeight="1" x14ac:dyDescent="0.25">
      <c r="B654" s="9" t="s">
        <v>12</v>
      </c>
      <c r="C654" s="10">
        <v>660</v>
      </c>
      <c r="D654" s="11" t="s">
        <v>2669</v>
      </c>
      <c r="E654" s="11" t="s">
        <v>2670</v>
      </c>
      <c r="F654" s="12" t="s">
        <v>22</v>
      </c>
      <c r="G654" s="12" t="s">
        <v>16</v>
      </c>
      <c r="H654" s="13" t="s">
        <v>4809</v>
      </c>
      <c r="I654" s="14" t="s">
        <v>4402</v>
      </c>
      <c r="J654" s="16" t="s">
        <v>2432</v>
      </c>
      <c r="K654" s="14" t="s">
        <v>18</v>
      </c>
      <c r="L654" s="15">
        <v>45490</v>
      </c>
      <c r="M654" s="18" t="s">
        <v>2671</v>
      </c>
      <c r="N654" s="39"/>
    </row>
    <row r="655" spans="2:14" ht="45.75" customHeight="1" x14ac:dyDescent="0.25">
      <c r="B655" s="9" t="s">
        <v>12</v>
      </c>
      <c r="C655" s="10">
        <v>661</v>
      </c>
      <c r="D655" s="11" t="s">
        <v>2672</v>
      </c>
      <c r="E655" s="11" t="s">
        <v>2673</v>
      </c>
      <c r="F655" s="12" t="s">
        <v>15</v>
      </c>
      <c r="G655" s="12" t="s">
        <v>16</v>
      </c>
      <c r="H655" s="13" t="s">
        <v>4492</v>
      </c>
      <c r="I655" s="14" t="s">
        <v>4402</v>
      </c>
      <c r="J655" s="16" t="s">
        <v>2674</v>
      </c>
      <c r="K655" s="14" t="s">
        <v>281</v>
      </c>
      <c r="L655" s="15">
        <v>45490</v>
      </c>
      <c r="M655" s="18" t="s">
        <v>2675</v>
      </c>
      <c r="N655" s="39"/>
    </row>
    <row r="656" spans="2:14" ht="45.75" customHeight="1" x14ac:dyDescent="0.25">
      <c r="B656" s="9" t="s">
        <v>12</v>
      </c>
      <c r="C656" s="10">
        <v>662</v>
      </c>
      <c r="D656" s="11" t="s">
        <v>2676</v>
      </c>
      <c r="E656" s="11" t="s">
        <v>2677</v>
      </c>
      <c r="F656" s="12" t="s">
        <v>15</v>
      </c>
      <c r="G656" s="12" t="s">
        <v>16</v>
      </c>
      <c r="H656" s="13" t="s">
        <v>4509</v>
      </c>
      <c r="I656" s="14" t="s">
        <v>4402</v>
      </c>
      <c r="J656" s="16" t="s">
        <v>2606</v>
      </c>
      <c r="K656" s="14" t="s">
        <v>115</v>
      </c>
      <c r="L656" s="15">
        <v>45429</v>
      </c>
      <c r="M656" s="18" t="s">
        <v>2678</v>
      </c>
      <c r="N656" s="39"/>
    </row>
    <row r="657" spans="2:14" ht="45.75" customHeight="1" x14ac:dyDescent="0.25">
      <c r="B657" s="9" t="s">
        <v>12</v>
      </c>
      <c r="C657" s="10">
        <v>663</v>
      </c>
      <c r="D657" s="11" t="s">
        <v>2679</v>
      </c>
      <c r="E657" s="11" t="s">
        <v>2680</v>
      </c>
      <c r="F657" s="12" t="s">
        <v>15</v>
      </c>
      <c r="G657" s="12" t="s">
        <v>16</v>
      </c>
      <c r="H657" s="13" t="s">
        <v>4456</v>
      </c>
      <c r="I657" s="14" t="s">
        <v>4402</v>
      </c>
      <c r="J657" s="16" t="s">
        <v>2681</v>
      </c>
      <c r="K657" s="14" t="s">
        <v>324</v>
      </c>
      <c r="L657" s="15">
        <v>45490</v>
      </c>
      <c r="M657" s="18" t="s">
        <v>2682</v>
      </c>
      <c r="N657" s="39"/>
    </row>
    <row r="658" spans="2:14" ht="45.75" customHeight="1" x14ac:dyDescent="0.25">
      <c r="B658" s="9" t="s">
        <v>12</v>
      </c>
      <c r="C658" s="10">
        <v>664</v>
      </c>
      <c r="D658" s="11" t="s">
        <v>2683</v>
      </c>
      <c r="E658" s="11" t="s">
        <v>2684</v>
      </c>
      <c r="F658" s="12" t="s">
        <v>15</v>
      </c>
      <c r="G658" s="12" t="s">
        <v>16</v>
      </c>
      <c r="H658" s="13" t="s">
        <v>4449</v>
      </c>
      <c r="I658" s="14" t="s">
        <v>4402</v>
      </c>
      <c r="J658" s="16" t="s">
        <v>2685</v>
      </c>
      <c r="K658" s="14" t="s">
        <v>324</v>
      </c>
      <c r="L658" s="15">
        <v>45490</v>
      </c>
      <c r="M658" s="18" t="s">
        <v>2686</v>
      </c>
      <c r="N658" s="39"/>
    </row>
    <row r="659" spans="2:14" ht="45.75" customHeight="1" x14ac:dyDescent="0.25">
      <c r="B659" s="9" t="s">
        <v>12</v>
      </c>
      <c r="C659" s="10">
        <v>665</v>
      </c>
      <c r="D659" s="11" t="s">
        <v>2687</v>
      </c>
      <c r="E659" s="11" t="s">
        <v>2688</v>
      </c>
      <c r="F659" s="12" t="s">
        <v>15</v>
      </c>
      <c r="G659" s="12" t="s">
        <v>16</v>
      </c>
      <c r="H659" s="13" t="s">
        <v>4437</v>
      </c>
      <c r="I659" s="14" t="s">
        <v>4402</v>
      </c>
      <c r="J659" s="16" t="s">
        <v>2689</v>
      </c>
      <c r="K659" s="14" t="s">
        <v>281</v>
      </c>
      <c r="L659" s="15">
        <v>45490</v>
      </c>
      <c r="M659" s="18" t="s">
        <v>2690</v>
      </c>
      <c r="N659" s="39"/>
    </row>
    <row r="660" spans="2:14" ht="45.75" customHeight="1" x14ac:dyDescent="0.25">
      <c r="B660" s="9" t="s">
        <v>12</v>
      </c>
      <c r="C660" s="10">
        <v>666</v>
      </c>
      <c r="D660" s="11" t="s">
        <v>2691</v>
      </c>
      <c r="E660" s="11" t="s">
        <v>2692</v>
      </c>
      <c r="F660" s="12" t="s">
        <v>15</v>
      </c>
      <c r="G660" s="12" t="s">
        <v>16</v>
      </c>
      <c r="H660" s="13" t="s">
        <v>4479</v>
      </c>
      <c r="I660" s="14" t="s">
        <v>4402</v>
      </c>
      <c r="J660" s="16" t="s">
        <v>2693</v>
      </c>
      <c r="K660" s="14" t="s">
        <v>281</v>
      </c>
      <c r="L660" s="15">
        <v>45490</v>
      </c>
      <c r="M660" s="18" t="s">
        <v>2694</v>
      </c>
      <c r="N660" s="39"/>
    </row>
    <row r="661" spans="2:14" ht="45.75" customHeight="1" x14ac:dyDescent="0.25">
      <c r="B661" s="9" t="s">
        <v>474</v>
      </c>
      <c r="C661" s="10">
        <v>667</v>
      </c>
      <c r="D661" s="11" t="s">
        <v>2695</v>
      </c>
      <c r="E661" s="11" t="s">
        <v>2696</v>
      </c>
      <c r="F661" s="12" t="s">
        <v>15</v>
      </c>
      <c r="G661" s="12" t="s">
        <v>16</v>
      </c>
      <c r="H661" s="13" t="s">
        <v>4810</v>
      </c>
      <c r="I661" s="14" t="s">
        <v>4402</v>
      </c>
      <c r="J661" s="20" t="s">
        <v>2697</v>
      </c>
      <c r="K661" s="14" t="s">
        <v>478</v>
      </c>
      <c r="L661" s="15">
        <v>45490</v>
      </c>
      <c r="M661" s="18" t="s">
        <v>2698</v>
      </c>
      <c r="N661" s="39"/>
    </row>
    <row r="662" spans="2:14" ht="45.75" customHeight="1" x14ac:dyDescent="0.25">
      <c r="B662" s="9" t="s">
        <v>12</v>
      </c>
      <c r="C662" s="10">
        <v>668</v>
      </c>
      <c r="D662" s="11" t="s">
        <v>2699</v>
      </c>
      <c r="E662" s="11" t="s">
        <v>2700</v>
      </c>
      <c r="F662" s="12" t="s">
        <v>15</v>
      </c>
      <c r="G662" s="12" t="s">
        <v>16</v>
      </c>
      <c r="H662" s="13" t="s">
        <v>4491</v>
      </c>
      <c r="I662" s="14" t="s">
        <v>4402</v>
      </c>
      <c r="J662" s="16" t="s">
        <v>2701</v>
      </c>
      <c r="K662" s="14" t="s">
        <v>281</v>
      </c>
      <c r="L662" s="15">
        <v>45490</v>
      </c>
      <c r="M662" s="18" t="s">
        <v>2702</v>
      </c>
      <c r="N662" s="39"/>
    </row>
    <row r="663" spans="2:14" ht="45.75" customHeight="1" x14ac:dyDescent="0.25">
      <c r="B663" s="9" t="s">
        <v>474</v>
      </c>
      <c r="C663" s="10">
        <v>669</v>
      </c>
      <c r="D663" s="11" t="s">
        <v>2703</v>
      </c>
      <c r="E663" s="11" t="s">
        <v>2704</v>
      </c>
      <c r="F663" s="12" t="s">
        <v>15</v>
      </c>
      <c r="G663" s="12" t="s">
        <v>16</v>
      </c>
      <c r="H663" s="13" t="s">
        <v>4811</v>
      </c>
      <c r="I663" s="14" t="s">
        <v>4402</v>
      </c>
      <c r="J663" s="20" t="s">
        <v>2705</v>
      </c>
      <c r="K663" s="14" t="s">
        <v>478</v>
      </c>
      <c r="L663" s="15">
        <v>45491</v>
      </c>
      <c r="M663" s="18" t="s">
        <v>2706</v>
      </c>
      <c r="N663" s="39"/>
    </row>
    <row r="664" spans="2:14" ht="45.75" customHeight="1" x14ac:dyDescent="0.25">
      <c r="B664" s="9" t="s">
        <v>12</v>
      </c>
      <c r="C664" s="10">
        <v>670</v>
      </c>
      <c r="D664" s="11" t="s">
        <v>2707</v>
      </c>
      <c r="E664" s="11" t="s">
        <v>2708</v>
      </c>
      <c r="F664" s="12" t="s">
        <v>15</v>
      </c>
      <c r="G664" s="12" t="s">
        <v>16</v>
      </c>
      <c r="H664" s="13" t="s">
        <v>2709</v>
      </c>
      <c r="I664" s="14" t="s">
        <v>4402</v>
      </c>
      <c r="J664" s="16" t="s">
        <v>2710</v>
      </c>
      <c r="K664" s="14" t="s">
        <v>276</v>
      </c>
      <c r="L664" s="15">
        <v>45491</v>
      </c>
      <c r="M664" s="18" t="s">
        <v>2711</v>
      </c>
      <c r="N664" s="39"/>
    </row>
    <row r="665" spans="2:14" ht="45.75" customHeight="1" x14ac:dyDescent="0.25">
      <c r="B665" s="9" t="s">
        <v>135</v>
      </c>
      <c r="C665" s="10">
        <v>671</v>
      </c>
      <c r="D665" s="11" t="s">
        <v>2712</v>
      </c>
      <c r="E665" s="11" t="s">
        <v>2713</v>
      </c>
      <c r="F665" s="12" t="s">
        <v>15</v>
      </c>
      <c r="G665" s="12" t="s">
        <v>16</v>
      </c>
      <c r="H665" s="13" t="s">
        <v>198</v>
      </c>
      <c r="I665" s="14" t="s">
        <v>4402</v>
      </c>
      <c r="J665" s="20" t="s">
        <v>2714</v>
      </c>
      <c r="K665" s="14" t="s">
        <v>140</v>
      </c>
      <c r="L665" s="15">
        <v>45496</v>
      </c>
      <c r="M665" s="18" t="s">
        <v>2715</v>
      </c>
      <c r="N665" s="39"/>
    </row>
    <row r="666" spans="2:14" ht="45.75" customHeight="1" x14ac:dyDescent="0.25">
      <c r="B666" s="9" t="s">
        <v>135</v>
      </c>
      <c r="C666" s="10">
        <v>672</v>
      </c>
      <c r="D666" s="11" t="s">
        <v>2716</v>
      </c>
      <c r="E666" s="11" t="s">
        <v>2717</v>
      </c>
      <c r="F666" s="12" t="s">
        <v>15</v>
      </c>
      <c r="G666" s="12" t="s">
        <v>16</v>
      </c>
      <c r="H666" s="13" t="s">
        <v>2718</v>
      </c>
      <c r="I666" s="14" t="s">
        <v>4402</v>
      </c>
      <c r="J666" s="20" t="s">
        <v>2719</v>
      </c>
      <c r="K666" s="14" t="s">
        <v>140</v>
      </c>
      <c r="L666" s="15">
        <v>45496</v>
      </c>
      <c r="M666" s="18" t="s">
        <v>2720</v>
      </c>
      <c r="N666" s="39"/>
    </row>
    <row r="667" spans="2:14" ht="45.75" customHeight="1" x14ac:dyDescent="0.25">
      <c r="B667" s="9" t="s">
        <v>135</v>
      </c>
      <c r="C667" s="10">
        <v>673</v>
      </c>
      <c r="D667" s="11" t="s">
        <v>2721</v>
      </c>
      <c r="E667" s="11" t="s">
        <v>2722</v>
      </c>
      <c r="F667" s="12" t="s">
        <v>15</v>
      </c>
      <c r="G667" s="12" t="s">
        <v>16</v>
      </c>
      <c r="H667" s="13" t="s">
        <v>796</v>
      </c>
      <c r="I667" s="14" t="s">
        <v>4402</v>
      </c>
      <c r="J667" s="20" t="s">
        <v>2723</v>
      </c>
      <c r="K667" s="14" t="s">
        <v>140</v>
      </c>
      <c r="L667" s="15">
        <v>45496</v>
      </c>
      <c r="M667" s="18" t="s">
        <v>2724</v>
      </c>
      <c r="N667" s="39"/>
    </row>
    <row r="668" spans="2:14" ht="45.75" customHeight="1" x14ac:dyDescent="0.25">
      <c r="B668" s="9" t="s">
        <v>12</v>
      </c>
      <c r="C668" s="10">
        <v>674</v>
      </c>
      <c r="D668" s="11" t="s">
        <v>2725</v>
      </c>
      <c r="E668" s="11" t="s">
        <v>2726</v>
      </c>
      <c r="F668" s="12" t="s">
        <v>15</v>
      </c>
      <c r="G668" s="12" t="s">
        <v>16</v>
      </c>
      <c r="H668" s="13" t="s">
        <v>4444</v>
      </c>
      <c r="I668" s="14" t="s">
        <v>4402</v>
      </c>
      <c r="J668" s="16" t="s">
        <v>2727</v>
      </c>
      <c r="K668" s="14" t="s">
        <v>324</v>
      </c>
      <c r="L668" s="15">
        <v>45491</v>
      </c>
      <c r="M668" s="18" t="s">
        <v>2728</v>
      </c>
      <c r="N668" s="39"/>
    </row>
    <row r="669" spans="2:14" ht="45.75" customHeight="1" x14ac:dyDescent="0.25">
      <c r="B669" s="9" t="s">
        <v>12</v>
      </c>
      <c r="C669" s="10">
        <v>675</v>
      </c>
      <c r="D669" s="11" t="s">
        <v>2729</v>
      </c>
      <c r="E669" s="11" t="s">
        <v>2730</v>
      </c>
      <c r="F669" s="12" t="s">
        <v>15</v>
      </c>
      <c r="G669" s="12" t="s">
        <v>16</v>
      </c>
      <c r="H669" s="13" t="s">
        <v>4453</v>
      </c>
      <c r="I669" s="14" t="s">
        <v>4402</v>
      </c>
      <c r="J669" s="16" t="s">
        <v>2731</v>
      </c>
      <c r="K669" s="14" t="s">
        <v>324</v>
      </c>
      <c r="L669" s="15">
        <v>45491</v>
      </c>
      <c r="M669" s="18" t="s">
        <v>2732</v>
      </c>
      <c r="N669" s="39"/>
    </row>
    <row r="670" spans="2:14" ht="45.75" customHeight="1" x14ac:dyDescent="0.25">
      <c r="B670" s="9" t="s">
        <v>12</v>
      </c>
      <c r="C670" s="10">
        <v>676</v>
      </c>
      <c r="D670" s="11" t="s">
        <v>2733</v>
      </c>
      <c r="E670" s="11" t="s">
        <v>2734</v>
      </c>
      <c r="F670" s="12" t="s">
        <v>15</v>
      </c>
      <c r="G670" s="12" t="s">
        <v>16</v>
      </c>
      <c r="H670" s="13" t="s">
        <v>4480</v>
      </c>
      <c r="I670" s="14" t="s">
        <v>4402</v>
      </c>
      <c r="J670" s="16" t="s">
        <v>2735</v>
      </c>
      <c r="K670" s="14" t="s">
        <v>281</v>
      </c>
      <c r="L670" s="15">
        <v>45491</v>
      </c>
      <c r="M670" s="18" t="s">
        <v>2736</v>
      </c>
      <c r="N670" s="39"/>
    </row>
    <row r="671" spans="2:14" ht="45.75" customHeight="1" x14ac:dyDescent="0.25">
      <c r="B671" s="9" t="s">
        <v>474</v>
      </c>
      <c r="C671" s="10">
        <v>677</v>
      </c>
      <c r="D671" s="11" t="s">
        <v>2737</v>
      </c>
      <c r="E671" s="11" t="s">
        <v>2738</v>
      </c>
      <c r="F671" s="12" t="s">
        <v>15</v>
      </c>
      <c r="G671" s="12" t="s">
        <v>16</v>
      </c>
      <c r="H671" s="13" t="s">
        <v>4812</v>
      </c>
      <c r="I671" s="14" t="s">
        <v>4402</v>
      </c>
      <c r="J671" s="20" t="s">
        <v>2739</v>
      </c>
      <c r="K671" s="14" t="s">
        <v>478</v>
      </c>
      <c r="L671" s="15">
        <v>45491</v>
      </c>
      <c r="M671" s="18" t="s">
        <v>2740</v>
      </c>
      <c r="N671" s="39"/>
    </row>
    <row r="672" spans="2:14" ht="45.75" customHeight="1" x14ac:dyDescent="0.25">
      <c r="B672" s="9" t="s">
        <v>12</v>
      </c>
      <c r="C672" s="10">
        <v>678</v>
      </c>
      <c r="D672" s="11" t="s">
        <v>2741</v>
      </c>
      <c r="E672" s="11" t="s">
        <v>2742</v>
      </c>
      <c r="F672" s="12" t="s">
        <v>15</v>
      </c>
      <c r="G672" s="12" t="s">
        <v>16</v>
      </c>
      <c r="H672" s="13" t="s">
        <v>4446</v>
      </c>
      <c r="I672" s="14" t="s">
        <v>4402</v>
      </c>
      <c r="J672" s="16" t="s">
        <v>2743</v>
      </c>
      <c r="K672" s="14" t="s">
        <v>324</v>
      </c>
      <c r="L672" s="15">
        <v>45491</v>
      </c>
      <c r="M672" s="18" t="s">
        <v>2744</v>
      </c>
      <c r="N672" s="39"/>
    </row>
    <row r="673" spans="2:14" ht="45.75" customHeight="1" x14ac:dyDescent="0.25">
      <c r="B673" s="9" t="s">
        <v>474</v>
      </c>
      <c r="C673" s="10">
        <v>679</v>
      </c>
      <c r="D673" s="11" t="s">
        <v>2745</v>
      </c>
      <c r="E673" s="11" t="s">
        <v>2746</v>
      </c>
      <c r="F673" s="12" t="s">
        <v>22</v>
      </c>
      <c r="G673" s="12" t="s">
        <v>16</v>
      </c>
      <c r="H673" s="13" t="s">
        <v>4528</v>
      </c>
      <c r="I673" s="14" t="s">
        <v>4402</v>
      </c>
      <c r="J673" s="20" t="s">
        <v>2747</v>
      </c>
      <c r="K673" s="14" t="s">
        <v>478</v>
      </c>
      <c r="L673" s="15">
        <v>45491</v>
      </c>
      <c r="M673" s="18" t="s">
        <v>2748</v>
      </c>
      <c r="N673" s="39"/>
    </row>
    <row r="674" spans="2:14" ht="45.75" customHeight="1" x14ac:dyDescent="0.25">
      <c r="B674" s="9" t="s">
        <v>474</v>
      </c>
      <c r="C674" s="10">
        <v>680</v>
      </c>
      <c r="D674" s="11" t="s">
        <v>2749</v>
      </c>
      <c r="E674" s="11" t="s">
        <v>2750</v>
      </c>
      <c r="F674" s="12" t="s">
        <v>15</v>
      </c>
      <c r="G674" s="12" t="s">
        <v>16</v>
      </c>
      <c r="H674" s="13" t="s">
        <v>4813</v>
      </c>
      <c r="I674" s="14" t="s">
        <v>4402</v>
      </c>
      <c r="J674" s="20" t="s">
        <v>2751</v>
      </c>
      <c r="K674" s="14" t="s">
        <v>478</v>
      </c>
      <c r="L674" s="15">
        <v>45496</v>
      </c>
      <c r="M674" s="18" t="s">
        <v>2752</v>
      </c>
      <c r="N674" s="39"/>
    </row>
    <row r="675" spans="2:14" ht="45.75" customHeight="1" x14ac:dyDescent="0.25">
      <c r="B675" s="9" t="s">
        <v>12</v>
      </c>
      <c r="C675" s="10">
        <v>681</v>
      </c>
      <c r="D675" s="11" t="s">
        <v>2753</v>
      </c>
      <c r="E675" s="11" t="s">
        <v>2754</v>
      </c>
      <c r="F675" s="12" t="s">
        <v>15</v>
      </c>
      <c r="G675" s="12" t="s">
        <v>16</v>
      </c>
      <c r="H675" s="13" t="s">
        <v>4448</v>
      </c>
      <c r="I675" s="14" t="s">
        <v>4402</v>
      </c>
      <c r="J675" s="16" t="s">
        <v>2755</v>
      </c>
      <c r="K675" s="14" t="s">
        <v>324</v>
      </c>
      <c r="L675" s="15">
        <v>45492</v>
      </c>
      <c r="M675" s="18" t="s">
        <v>2756</v>
      </c>
      <c r="N675" s="39"/>
    </row>
    <row r="676" spans="2:14" ht="45.75" customHeight="1" x14ac:dyDescent="0.25">
      <c r="B676" s="9" t="s">
        <v>474</v>
      </c>
      <c r="C676" s="10">
        <v>682</v>
      </c>
      <c r="D676" s="11" t="s">
        <v>2757</v>
      </c>
      <c r="E676" s="11" t="s">
        <v>2758</v>
      </c>
      <c r="F676" s="12" t="s">
        <v>15</v>
      </c>
      <c r="G676" s="12" t="s">
        <v>16</v>
      </c>
      <c r="H676" s="13" t="s">
        <v>4451</v>
      </c>
      <c r="I676" s="14" t="s">
        <v>4402</v>
      </c>
      <c r="J676" s="20" t="s">
        <v>2759</v>
      </c>
      <c r="K676" s="14" t="s">
        <v>478</v>
      </c>
      <c r="L676" s="15">
        <v>45492</v>
      </c>
      <c r="M676" s="18" t="s">
        <v>2760</v>
      </c>
      <c r="N676" s="39"/>
    </row>
    <row r="677" spans="2:14" ht="45.75" customHeight="1" x14ac:dyDescent="0.25">
      <c r="B677" s="9" t="s">
        <v>12</v>
      </c>
      <c r="C677" s="10">
        <v>683</v>
      </c>
      <c r="D677" s="11" t="s">
        <v>2761</v>
      </c>
      <c r="E677" s="11" t="s">
        <v>2762</v>
      </c>
      <c r="F677" s="12" t="s">
        <v>15</v>
      </c>
      <c r="G677" s="12" t="s">
        <v>16</v>
      </c>
      <c r="H677" s="13" t="s">
        <v>4478</v>
      </c>
      <c r="I677" s="14" t="s">
        <v>4402</v>
      </c>
      <c r="J677" s="16" t="s">
        <v>2763</v>
      </c>
      <c r="K677" s="14" t="s">
        <v>281</v>
      </c>
      <c r="L677" s="15">
        <v>45492</v>
      </c>
      <c r="M677" s="18" t="s">
        <v>2764</v>
      </c>
      <c r="N677" s="39"/>
    </row>
    <row r="678" spans="2:14" ht="45.75" customHeight="1" x14ac:dyDescent="0.25">
      <c r="B678" s="9" t="s">
        <v>474</v>
      </c>
      <c r="C678" s="10">
        <v>684</v>
      </c>
      <c r="D678" s="11" t="s">
        <v>2765</v>
      </c>
      <c r="E678" s="11" t="s">
        <v>2766</v>
      </c>
      <c r="F678" s="12" t="s">
        <v>15</v>
      </c>
      <c r="G678" s="12" t="s">
        <v>16</v>
      </c>
      <c r="H678" s="13" t="s">
        <v>4476</v>
      </c>
      <c r="I678" s="14" t="s">
        <v>4402</v>
      </c>
      <c r="J678" s="20" t="s">
        <v>2767</v>
      </c>
      <c r="K678" s="14" t="s">
        <v>478</v>
      </c>
      <c r="L678" s="15">
        <v>45492</v>
      </c>
      <c r="M678" s="18" t="s">
        <v>2768</v>
      </c>
      <c r="N678" s="39"/>
    </row>
    <row r="679" spans="2:14" ht="45.75" customHeight="1" x14ac:dyDescent="0.25">
      <c r="B679" s="9" t="s">
        <v>12</v>
      </c>
      <c r="C679" s="10">
        <v>685</v>
      </c>
      <c r="D679" s="11" t="s">
        <v>2769</v>
      </c>
      <c r="E679" s="11" t="s">
        <v>2770</v>
      </c>
      <c r="F679" s="12" t="s">
        <v>15</v>
      </c>
      <c r="G679" s="12" t="s">
        <v>16</v>
      </c>
      <c r="H679" s="13" t="s">
        <v>4503</v>
      </c>
      <c r="I679" s="14" t="s">
        <v>4402</v>
      </c>
      <c r="J679" s="16" t="s">
        <v>2771</v>
      </c>
      <c r="K679" s="14" t="s">
        <v>345</v>
      </c>
      <c r="L679" s="15">
        <v>45492</v>
      </c>
      <c r="M679" s="18" t="s">
        <v>2772</v>
      </c>
      <c r="N679" s="39"/>
    </row>
    <row r="680" spans="2:14" ht="45.75" customHeight="1" x14ac:dyDescent="0.25">
      <c r="B680" s="9" t="s">
        <v>12</v>
      </c>
      <c r="C680" s="10">
        <v>686</v>
      </c>
      <c r="D680" s="11" t="s">
        <v>2773</v>
      </c>
      <c r="E680" s="11" t="s">
        <v>2774</v>
      </c>
      <c r="F680" s="12" t="s">
        <v>15</v>
      </c>
      <c r="G680" s="12" t="s">
        <v>16</v>
      </c>
      <c r="H680" s="13" t="s">
        <v>4539</v>
      </c>
      <c r="I680" s="14" t="s">
        <v>4402</v>
      </c>
      <c r="J680" s="16" t="s">
        <v>2775</v>
      </c>
      <c r="K680" s="14" t="s">
        <v>637</v>
      </c>
      <c r="L680" s="15">
        <v>45492</v>
      </c>
      <c r="M680" s="18" t="s">
        <v>2776</v>
      </c>
      <c r="N680" s="39"/>
    </row>
    <row r="681" spans="2:14" ht="45.75" customHeight="1" x14ac:dyDescent="0.25">
      <c r="B681" s="9" t="s">
        <v>12</v>
      </c>
      <c r="C681" s="10">
        <v>687</v>
      </c>
      <c r="D681" s="11" t="s">
        <v>2777</v>
      </c>
      <c r="E681" s="11" t="s">
        <v>2778</v>
      </c>
      <c r="F681" s="12" t="s">
        <v>15</v>
      </c>
      <c r="G681" s="12" t="s">
        <v>16</v>
      </c>
      <c r="H681" s="13" t="s">
        <v>4550</v>
      </c>
      <c r="I681" s="14" t="s">
        <v>4402</v>
      </c>
      <c r="J681" s="16" t="s">
        <v>2779</v>
      </c>
      <c r="K681" s="14" t="s">
        <v>637</v>
      </c>
      <c r="L681" s="15">
        <v>45492</v>
      </c>
      <c r="M681" s="18" t="s">
        <v>2780</v>
      </c>
      <c r="N681" s="39"/>
    </row>
    <row r="682" spans="2:14" ht="45.75" customHeight="1" x14ac:dyDescent="0.25">
      <c r="B682" s="9" t="s">
        <v>474</v>
      </c>
      <c r="C682" s="10">
        <v>688</v>
      </c>
      <c r="D682" s="11" t="s">
        <v>2781</v>
      </c>
      <c r="E682" s="11" t="s">
        <v>2782</v>
      </c>
      <c r="F682" s="12" t="s">
        <v>15</v>
      </c>
      <c r="G682" s="12" t="s">
        <v>16</v>
      </c>
      <c r="H682" s="13" t="s">
        <v>4814</v>
      </c>
      <c r="I682" s="14" t="s">
        <v>4402</v>
      </c>
      <c r="J682" s="20" t="s">
        <v>2697</v>
      </c>
      <c r="K682" s="14" t="s">
        <v>478</v>
      </c>
      <c r="L682" s="15">
        <v>45492</v>
      </c>
      <c r="M682" s="18" t="s">
        <v>2783</v>
      </c>
      <c r="N682" s="39"/>
    </row>
    <row r="683" spans="2:14" ht="45.75" customHeight="1" x14ac:dyDescent="0.25">
      <c r="B683" s="9" t="s">
        <v>12</v>
      </c>
      <c r="C683" s="10">
        <v>689</v>
      </c>
      <c r="D683" s="11" t="s">
        <v>2784</v>
      </c>
      <c r="E683" s="11" t="s">
        <v>2785</v>
      </c>
      <c r="F683" s="12" t="s">
        <v>15</v>
      </c>
      <c r="G683" s="12" t="s">
        <v>16</v>
      </c>
      <c r="H683" s="13" t="s">
        <v>4518</v>
      </c>
      <c r="I683" s="14" t="s">
        <v>4402</v>
      </c>
      <c r="J683" s="16" t="s">
        <v>2786</v>
      </c>
      <c r="K683" s="14" t="s">
        <v>83</v>
      </c>
      <c r="L683" s="15">
        <v>45492</v>
      </c>
      <c r="M683" s="18" t="s">
        <v>2787</v>
      </c>
      <c r="N683" s="39"/>
    </row>
    <row r="684" spans="2:14" ht="45.75" customHeight="1" x14ac:dyDescent="0.25">
      <c r="B684" s="9" t="s">
        <v>12</v>
      </c>
      <c r="C684" s="10">
        <v>691</v>
      </c>
      <c r="D684" s="11" t="s">
        <v>2788</v>
      </c>
      <c r="E684" s="11" t="s">
        <v>2789</v>
      </c>
      <c r="F684" s="12" t="s">
        <v>15</v>
      </c>
      <c r="G684" s="12" t="s">
        <v>16</v>
      </c>
      <c r="H684" s="13" t="s">
        <v>4815</v>
      </c>
      <c r="I684" s="14" t="s">
        <v>4402</v>
      </c>
      <c r="J684" s="16" t="s">
        <v>2790</v>
      </c>
      <c r="K684" s="14" t="s">
        <v>83</v>
      </c>
      <c r="L684" s="15">
        <v>45492</v>
      </c>
      <c r="M684" s="18" t="s">
        <v>2791</v>
      </c>
      <c r="N684" s="39"/>
    </row>
    <row r="685" spans="2:14" ht="45.75" customHeight="1" x14ac:dyDescent="0.25">
      <c r="B685" s="9" t="s">
        <v>12</v>
      </c>
      <c r="C685" s="10">
        <v>692</v>
      </c>
      <c r="D685" s="11" t="s">
        <v>2792</v>
      </c>
      <c r="E685" s="11" t="s">
        <v>2793</v>
      </c>
      <c r="F685" s="12" t="s">
        <v>15</v>
      </c>
      <c r="G685" s="12" t="s">
        <v>16</v>
      </c>
      <c r="H685" s="13" t="s">
        <v>4499</v>
      </c>
      <c r="I685" s="14" t="s">
        <v>4402</v>
      </c>
      <c r="J685" s="16" t="s">
        <v>2794</v>
      </c>
      <c r="K685" s="14" t="s">
        <v>888</v>
      </c>
      <c r="L685" s="15">
        <v>45495</v>
      </c>
      <c r="M685" s="18" t="s">
        <v>2795</v>
      </c>
      <c r="N685" s="39"/>
    </row>
    <row r="686" spans="2:14" ht="45.75" customHeight="1" x14ac:dyDescent="0.25">
      <c r="B686" s="9" t="s">
        <v>12</v>
      </c>
      <c r="C686" s="10">
        <v>693</v>
      </c>
      <c r="D686" s="11" t="s">
        <v>2796</v>
      </c>
      <c r="E686" s="11" t="s">
        <v>2797</v>
      </c>
      <c r="F686" s="12" t="s">
        <v>15</v>
      </c>
      <c r="G686" s="12" t="s">
        <v>16</v>
      </c>
      <c r="H686" s="13" t="s">
        <v>4515</v>
      </c>
      <c r="I686" s="14" t="s">
        <v>4402</v>
      </c>
      <c r="J686" s="16" t="s">
        <v>2798</v>
      </c>
      <c r="K686" s="14" t="s">
        <v>83</v>
      </c>
      <c r="L686" s="15">
        <v>45492</v>
      </c>
      <c r="M686" s="18" t="s">
        <v>2799</v>
      </c>
      <c r="N686" s="39"/>
    </row>
    <row r="687" spans="2:14" ht="45.75" customHeight="1" x14ac:dyDescent="0.25">
      <c r="B687" s="9" t="s">
        <v>135</v>
      </c>
      <c r="C687" s="10">
        <v>694</v>
      </c>
      <c r="D687" s="11" t="s">
        <v>2800</v>
      </c>
      <c r="E687" s="11" t="s">
        <v>2801</v>
      </c>
      <c r="F687" s="12" t="s">
        <v>15</v>
      </c>
      <c r="G687" s="12" t="s">
        <v>16</v>
      </c>
      <c r="H687" s="13" t="s">
        <v>4816</v>
      </c>
      <c r="I687" s="14" t="s">
        <v>4402</v>
      </c>
      <c r="J687" s="20" t="s">
        <v>2802</v>
      </c>
      <c r="K687" s="14" t="s">
        <v>140</v>
      </c>
      <c r="L687" s="15">
        <v>45541</v>
      </c>
      <c r="M687" s="18" t="s">
        <v>2803</v>
      </c>
      <c r="N687" s="40"/>
    </row>
    <row r="688" spans="2:14" ht="45.75" customHeight="1" x14ac:dyDescent="0.25">
      <c r="B688" s="9" t="s">
        <v>135</v>
      </c>
      <c r="C688" s="10">
        <v>695</v>
      </c>
      <c r="D688" s="11" t="s">
        <v>2804</v>
      </c>
      <c r="E688" s="11" t="s">
        <v>2805</v>
      </c>
      <c r="F688" s="12" t="s">
        <v>15</v>
      </c>
      <c r="G688" s="12" t="s">
        <v>16</v>
      </c>
      <c r="H688" s="13" t="s">
        <v>818</v>
      </c>
      <c r="I688" s="14" t="s">
        <v>4402</v>
      </c>
      <c r="J688" s="20" t="s">
        <v>2806</v>
      </c>
      <c r="K688" s="14" t="s">
        <v>140</v>
      </c>
      <c r="L688" s="15">
        <v>45498</v>
      </c>
      <c r="M688" s="18" t="s">
        <v>2807</v>
      </c>
      <c r="N688" s="39"/>
    </row>
    <row r="689" spans="2:14" ht="45.75" customHeight="1" x14ac:dyDescent="0.25">
      <c r="B689" s="9" t="s">
        <v>135</v>
      </c>
      <c r="C689" s="10">
        <v>696</v>
      </c>
      <c r="D689" s="11" t="s">
        <v>2808</v>
      </c>
      <c r="E689" s="11" t="s">
        <v>2809</v>
      </c>
      <c r="F689" s="12" t="s">
        <v>15</v>
      </c>
      <c r="G689" s="12" t="s">
        <v>16</v>
      </c>
      <c r="H689" s="13" t="s">
        <v>843</v>
      </c>
      <c r="I689" s="14" t="s">
        <v>4402</v>
      </c>
      <c r="J689" s="20" t="s">
        <v>2810</v>
      </c>
      <c r="K689" s="14" t="s">
        <v>140</v>
      </c>
      <c r="L689" s="15">
        <v>45498</v>
      </c>
      <c r="M689" s="18" t="s">
        <v>2811</v>
      </c>
      <c r="N689" s="39"/>
    </row>
    <row r="690" spans="2:14" ht="45.75" customHeight="1" x14ac:dyDescent="0.25">
      <c r="B690" s="9" t="s">
        <v>135</v>
      </c>
      <c r="C690" s="10">
        <v>697</v>
      </c>
      <c r="D690" s="11" t="s">
        <v>2812</v>
      </c>
      <c r="E690" s="11" t="s">
        <v>2813</v>
      </c>
      <c r="F690" s="12" t="s">
        <v>22</v>
      </c>
      <c r="G690" s="12" t="s">
        <v>16</v>
      </c>
      <c r="H690" s="13" t="s">
        <v>2814</v>
      </c>
      <c r="I690" s="14" t="s">
        <v>4402</v>
      </c>
      <c r="J690" s="20" t="s">
        <v>2815</v>
      </c>
      <c r="K690" s="14" t="s">
        <v>140</v>
      </c>
      <c r="L690" s="15">
        <v>45496</v>
      </c>
      <c r="M690" s="18" t="s">
        <v>2816</v>
      </c>
      <c r="N690" s="39"/>
    </row>
    <row r="691" spans="2:14" ht="45.75" customHeight="1" x14ac:dyDescent="0.25">
      <c r="B691" s="9" t="s">
        <v>135</v>
      </c>
      <c r="C691" s="10">
        <v>698</v>
      </c>
      <c r="D691" s="11" t="s">
        <v>2817</v>
      </c>
      <c r="E691" s="11" t="s">
        <v>2818</v>
      </c>
      <c r="F691" s="12" t="s">
        <v>15</v>
      </c>
      <c r="G691" s="12" t="s">
        <v>16</v>
      </c>
      <c r="H691" s="13" t="s">
        <v>2819</v>
      </c>
      <c r="I691" s="14" t="s">
        <v>4402</v>
      </c>
      <c r="J691" s="20" t="s">
        <v>2820</v>
      </c>
      <c r="K691" s="14" t="s">
        <v>140</v>
      </c>
      <c r="L691" s="15">
        <v>45496</v>
      </c>
      <c r="M691" s="18" t="s">
        <v>2821</v>
      </c>
      <c r="N691" s="39"/>
    </row>
    <row r="692" spans="2:14" ht="45.75" customHeight="1" x14ac:dyDescent="0.25">
      <c r="B692" s="9" t="s">
        <v>135</v>
      </c>
      <c r="C692" s="10">
        <v>699</v>
      </c>
      <c r="D692" s="11" t="s">
        <v>2822</v>
      </c>
      <c r="E692" s="11" t="s">
        <v>2823</v>
      </c>
      <c r="F692" s="12" t="s">
        <v>15</v>
      </c>
      <c r="G692" s="12" t="s">
        <v>16</v>
      </c>
      <c r="H692" s="13" t="s">
        <v>2824</v>
      </c>
      <c r="I692" s="14" t="s">
        <v>4402</v>
      </c>
      <c r="J692" s="20" t="s">
        <v>725</v>
      </c>
      <c r="K692" s="14" t="s">
        <v>140</v>
      </c>
      <c r="L692" s="15">
        <v>45496</v>
      </c>
      <c r="M692" s="18" t="s">
        <v>2825</v>
      </c>
      <c r="N692" s="39"/>
    </row>
    <row r="693" spans="2:14" ht="45.75" customHeight="1" x14ac:dyDescent="0.25">
      <c r="B693" s="9" t="s">
        <v>135</v>
      </c>
      <c r="C693" s="10">
        <v>700</v>
      </c>
      <c r="D693" s="11" t="s">
        <v>2826</v>
      </c>
      <c r="E693" s="11" t="s">
        <v>2827</v>
      </c>
      <c r="F693" s="12" t="s">
        <v>15</v>
      </c>
      <c r="G693" s="12" t="s">
        <v>16</v>
      </c>
      <c r="H693" s="13" t="s">
        <v>791</v>
      </c>
      <c r="I693" s="14" t="s">
        <v>4402</v>
      </c>
      <c r="J693" s="20" t="s">
        <v>2828</v>
      </c>
      <c r="K693" s="14" t="s">
        <v>140</v>
      </c>
      <c r="L693" s="15">
        <v>45496</v>
      </c>
      <c r="M693" s="18" t="s">
        <v>2829</v>
      </c>
      <c r="N693" s="39"/>
    </row>
    <row r="694" spans="2:14" ht="45.75" customHeight="1" x14ac:dyDescent="0.25">
      <c r="B694" s="9" t="s">
        <v>135</v>
      </c>
      <c r="C694" s="10">
        <v>701</v>
      </c>
      <c r="D694" s="11" t="s">
        <v>2830</v>
      </c>
      <c r="E694" s="11" t="s">
        <v>2831</v>
      </c>
      <c r="F694" s="12" t="s">
        <v>15</v>
      </c>
      <c r="G694" s="12" t="s">
        <v>16</v>
      </c>
      <c r="H694" s="13" t="s">
        <v>2832</v>
      </c>
      <c r="I694" s="14" t="s">
        <v>4402</v>
      </c>
      <c r="J694" s="20" t="s">
        <v>2833</v>
      </c>
      <c r="K694" s="14" t="s">
        <v>140</v>
      </c>
      <c r="L694" s="15">
        <v>45496</v>
      </c>
      <c r="M694" s="18" t="s">
        <v>2834</v>
      </c>
      <c r="N694" s="39"/>
    </row>
    <row r="695" spans="2:14" ht="45.75" customHeight="1" x14ac:dyDescent="0.25">
      <c r="B695" s="9" t="s">
        <v>135</v>
      </c>
      <c r="C695" s="10">
        <v>702</v>
      </c>
      <c r="D695" s="11" t="s">
        <v>2835</v>
      </c>
      <c r="E695" s="11" t="s">
        <v>2836</v>
      </c>
      <c r="F695" s="12" t="s">
        <v>15</v>
      </c>
      <c r="G695" s="12" t="s">
        <v>16</v>
      </c>
      <c r="H695" s="13" t="s">
        <v>2837</v>
      </c>
      <c r="I695" s="14" t="s">
        <v>4402</v>
      </c>
      <c r="J695" s="20" t="s">
        <v>2838</v>
      </c>
      <c r="K695" s="14" t="s">
        <v>140</v>
      </c>
      <c r="L695" s="15">
        <v>45498</v>
      </c>
      <c r="M695" s="18" t="s">
        <v>2839</v>
      </c>
      <c r="N695" s="39"/>
    </row>
    <row r="696" spans="2:14" ht="45.75" customHeight="1" x14ac:dyDescent="0.25">
      <c r="B696" s="9" t="s">
        <v>135</v>
      </c>
      <c r="C696" s="10">
        <v>703</v>
      </c>
      <c r="D696" s="11" t="s">
        <v>2840</v>
      </c>
      <c r="E696" s="11" t="s">
        <v>2841</v>
      </c>
      <c r="F696" s="12" t="s">
        <v>15</v>
      </c>
      <c r="G696" s="12" t="s">
        <v>16</v>
      </c>
      <c r="H696" s="13" t="s">
        <v>2842</v>
      </c>
      <c r="I696" s="14" t="s">
        <v>4402</v>
      </c>
      <c r="J696" s="20" t="s">
        <v>2843</v>
      </c>
      <c r="K696" s="14" t="s">
        <v>140</v>
      </c>
      <c r="L696" s="15">
        <v>45496</v>
      </c>
      <c r="M696" s="18" t="s">
        <v>2844</v>
      </c>
      <c r="N696" s="39"/>
    </row>
    <row r="697" spans="2:14" ht="45.75" customHeight="1" x14ac:dyDescent="0.25">
      <c r="B697" s="9" t="s">
        <v>135</v>
      </c>
      <c r="C697" s="10">
        <v>704</v>
      </c>
      <c r="D697" s="11" t="s">
        <v>2845</v>
      </c>
      <c r="E697" s="11" t="s">
        <v>2846</v>
      </c>
      <c r="F697" s="12" t="s">
        <v>15</v>
      </c>
      <c r="G697" s="12" t="s">
        <v>16</v>
      </c>
      <c r="H697" s="13" t="s">
        <v>838</v>
      </c>
      <c r="I697" s="14" t="s">
        <v>4402</v>
      </c>
      <c r="J697" s="20" t="s">
        <v>2838</v>
      </c>
      <c r="K697" s="14" t="s">
        <v>140</v>
      </c>
      <c r="L697" s="15">
        <v>45498</v>
      </c>
      <c r="M697" s="18" t="s">
        <v>2847</v>
      </c>
      <c r="N697" s="39"/>
    </row>
    <row r="698" spans="2:14" ht="45.75" customHeight="1" x14ac:dyDescent="0.25">
      <c r="B698" s="9" t="s">
        <v>135</v>
      </c>
      <c r="C698" s="10">
        <v>705</v>
      </c>
      <c r="D698" s="11" t="s">
        <v>2848</v>
      </c>
      <c r="E698" s="11" t="s">
        <v>2849</v>
      </c>
      <c r="F698" s="12" t="s">
        <v>15</v>
      </c>
      <c r="G698" s="12" t="s">
        <v>16</v>
      </c>
      <c r="H698" s="13" t="s">
        <v>851</v>
      </c>
      <c r="I698" s="14" t="s">
        <v>4402</v>
      </c>
      <c r="J698" s="20" t="s">
        <v>834</v>
      </c>
      <c r="K698" s="14" t="s">
        <v>140</v>
      </c>
      <c r="L698" s="15">
        <v>45498</v>
      </c>
      <c r="M698" s="18" t="s">
        <v>2850</v>
      </c>
      <c r="N698" s="39"/>
    </row>
    <row r="699" spans="2:14" ht="45.75" customHeight="1" x14ac:dyDescent="0.25">
      <c r="B699" s="9" t="s">
        <v>135</v>
      </c>
      <c r="C699" s="10">
        <v>706</v>
      </c>
      <c r="D699" s="11" t="s">
        <v>2851</v>
      </c>
      <c r="E699" s="11" t="s">
        <v>2852</v>
      </c>
      <c r="F699" s="12" t="s">
        <v>15</v>
      </c>
      <c r="G699" s="12" t="s">
        <v>16</v>
      </c>
      <c r="H699" s="13" t="s">
        <v>2853</v>
      </c>
      <c r="I699" s="14" t="s">
        <v>4402</v>
      </c>
      <c r="J699" s="20" t="s">
        <v>2854</v>
      </c>
      <c r="K699" s="14" t="s">
        <v>140</v>
      </c>
      <c r="L699" s="15">
        <v>45496</v>
      </c>
      <c r="M699" s="18" t="s">
        <v>2855</v>
      </c>
      <c r="N699" s="39"/>
    </row>
    <row r="700" spans="2:14" ht="45.75" customHeight="1" x14ac:dyDescent="0.25">
      <c r="B700" s="9" t="s">
        <v>135</v>
      </c>
      <c r="C700" s="10">
        <v>707</v>
      </c>
      <c r="D700" s="11" t="s">
        <v>2856</v>
      </c>
      <c r="E700" s="11" t="s">
        <v>2857</v>
      </c>
      <c r="F700" s="12" t="s">
        <v>15</v>
      </c>
      <c r="G700" s="12" t="s">
        <v>16</v>
      </c>
      <c r="H700" s="13" t="s">
        <v>2858</v>
      </c>
      <c r="I700" s="14" t="s">
        <v>4402</v>
      </c>
      <c r="J700" s="20" t="s">
        <v>2859</v>
      </c>
      <c r="K700" s="14" t="s">
        <v>140</v>
      </c>
      <c r="L700" s="15">
        <v>45496</v>
      </c>
      <c r="M700" s="18" t="s">
        <v>2860</v>
      </c>
      <c r="N700" s="39"/>
    </row>
    <row r="701" spans="2:14" ht="45.75" customHeight="1" x14ac:dyDescent="0.25">
      <c r="B701" s="9" t="s">
        <v>135</v>
      </c>
      <c r="C701" s="10">
        <v>708</v>
      </c>
      <c r="D701" s="11" t="s">
        <v>2861</v>
      </c>
      <c r="E701" s="11" t="s">
        <v>2862</v>
      </c>
      <c r="F701" s="12" t="s">
        <v>15</v>
      </c>
      <c r="G701" s="12" t="s">
        <v>16</v>
      </c>
      <c r="H701" s="13" t="s">
        <v>2863</v>
      </c>
      <c r="I701" s="14" t="s">
        <v>4402</v>
      </c>
      <c r="J701" s="20" t="s">
        <v>2838</v>
      </c>
      <c r="K701" s="14" t="s">
        <v>140</v>
      </c>
      <c r="L701" s="15">
        <v>45498</v>
      </c>
      <c r="M701" s="18" t="s">
        <v>2864</v>
      </c>
      <c r="N701" s="39"/>
    </row>
    <row r="702" spans="2:14" ht="45.75" customHeight="1" x14ac:dyDescent="0.25">
      <c r="B702" s="9" t="s">
        <v>135</v>
      </c>
      <c r="C702" s="10">
        <v>709</v>
      </c>
      <c r="D702" s="11" t="s">
        <v>2865</v>
      </c>
      <c r="E702" s="11" t="s">
        <v>2866</v>
      </c>
      <c r="F702" s="12" t="s">
        <v>15</v>
      </c>
      <c r="G702" s="12" t="s">
        <v>16</v>
      </c>
      <c r="H702" s="13" t="s">
        <v>2867</v>
      </c>
      <c r="I702" s="14" t="s">
        <v>4402</v>
      </c>
      <c r="J702" s="20" t="s">
        <v>2868</v>
      </c>
      <c r="K702" s="14" t="s">
        <v>140</v>
      </c>
      <c r="L702" s="15">
        <v>45498</v>
      </c>
      <c r="M702" s="18" t="s">
        <v>2869</v>
      </c>
      <c r="N702" s="39"/>
    </row>
    <row r="703" spans="2:14" ht="45.75" customHeight="1" x14ac:dyDescent="0.25">
      <c r="B703" s="9" t="s">
        <v>12</v>
      </c>
      <c r="C703" s="10">
        <v>710</v>
      </c>
      <c r="D703" s="11" t="s">
        <v>2870</v>
      </c>
      <c r="E703" s="11" t="s">
        <v>2871</v>
      </c>
      <c r="F703" s="12" t="s">
        <v>15</v>
      </c>
      <c r="G703" s="12" t="s">
        <v>16</v>
      </c>
      <c r="H703" s="13" t="s">
        <v>4525</v>
      </c>
      <c r="I703" s="14" t="s">
        <v>4402</v>
      </c>
      <c r="J703" s="16" t="s">
        <v>2872</v>
      </c>
      <c r="K703" s="14" t="s">
        <v>637</v>
      </c>
      <c r="L703" s="15">
        <v>45492</v>
      </c>
      <c r="M703" s="18" t="s">
        <v>2873</v>
      </c>
      <c r="N703" s="39"/>
    </row>
    <row r="704" spans="2:14" ht="45.75" customHeight="1" x14ac:dyDescent="0.25">
      <c r="B704" s="9" t="s">
        <v>12</v>
      </c>
      <c r="C704" s="10">
        <v>711</v>
      </c>
      <c r="D704" s="11" t="s">
        <v>2874</v>
      </c>
      <c r="E704" s="11" t="s">
        <v>2875</v>
      </c>
      <c r="F704" s="12" t="s">
        <v>22</v>
      </c>
      <c r="G704" s="12" t="s">
        <v>16</v>
      </c>
      <c r="H704" s="13" t="s">
        <v>4519</v>
      </c>
      <c r="I704" s="14" t="s">
        <v>4402</v>
      </c>
      <c r="J704" s="16" t="s">
        <v>2876</v>
      </c>
      <c r="K704" s="14" t="s">
        <v>83</v>
      </c>
      <c r="L704" s="15">
        <v>45492</v>
      </c>
      <c r="M704" s="18" t="s">
        <v>2877</v>
      </c>
      <c r="N704" s="39"/>
    </row>
    <row r="705" spans="2:14" ht="45.75" customHeight="1" x14ac:dyDescent="0.25">
      <c r="B705" s="9" t="s">
        <v>12</v>
      </c>
      <c r="C705" s="10">
        <v>712</v>
      </c>
      <c r="D705" s="11" t="s">
        <v>2878</v>
      </c>
      <c r="E705" s="11" t="s">
        <v>2879</v>
      </c>
      <c r="F705" s="12" t="s">
        <v>15</v>
      </c>
      <c r="G705" s="12" t="s">
        <v>16</v>
      </c>
      <c r="H705" s="13" t="s">
        <v>4817</v>
      </c>
      <c r="I705" s="14" t="s">
        <v>4402</v>
      </c>
      <c r="J705" s="16" t="s">
        <v>2880</v>
      </c>
      <c r="K705" s="14" t="s">
        <v>345</v>
      </c>
      <c r="L705" s="15">
        <v>45492</v>
      </c>
      <c r="M705" s="18" t="s">
        <v>2881</v>
      </c>
      <c r="N705" s="39"/>
    </row>
    <row r="706" spans="2:14" ht="45.75" customHeight="1" x14ac:dyDescent="0.25">
      <c r="B706" s="9" t="s">
        <v>474</v>
      </c>
      <c r="C706" s="10">
        <v>713</v>
      </c>
      <c r="D706" s="11" t="s">
        <v>2882</v>
      </c>
      <c r="E706" s="11" t="s">
        <v>2883</v>
      </c>
      <c r="F706" s="12" t="s">
        <v>15</v>
      </c>
      <c r="G706" s="12" t="s">
        <v>16</v>
      </c>
      <c r="H706" s="13" t="s">
        <v>4676</v>
      </c>
      <c r="I706" s="14" t="s">
        <v>4402</v>
      </c>
      <c r="J706" s="20" t="s">
        <v>2884</v>
      </c>
      <c r="K706" s="14" t="s">
        <v>478</v>
      </c>
      <c r="L706" s="15">
        <v>45492</v>
      </c>
      <c r="M706" s="18" t="s">
        <v>2885</v>
      </c>
      <c r="N706" s="39"/>
    </row>
    <row r="707" spans="2:14" ht="45.75" customHeight="1" x14ac:dyDescent="0.25">
      <c r="B707" s="9" t="s">
        <v>12</v>
      </c>
      <c r="C707" s="10">
        <v>714</v>
      </c>
      <c r="D707" s="11" t="s">
        <v>2886</v>
      </c>
      <c r="E707" s="11" t="s">
        <v>2887</v>
      </c>
      <c r="F707" s="12" t="s">
        <v>15</v>
      </c>
      <c r="G707" s="12" t="s">
        <v>16</v>
      </c>
      <c r="H707" s="13" t="s">
        <v>4466</v>
      </c>
      <c r="I707" s="14" t="s">
        <v>4402</v>
      </c>
      <c r="J707" s="16" t="s">
        <v>515</v>
      </c>
      <c r="K707" s="14" t="s">
        <v>499</v>
      </c>
      <c r="L707" s="15">
        <v>45495</v>
      </c>
      <c r="M707" s="18" t="s">
        <v>2888</v>
      </c>
      <c r="N707" s="39"/>
    </row>
    <row r="708" spans="2:14" ht="45.75" customHeight="1" x14ac:dyDescent="0.25">
      <c r="B708" s="9" t="s">
        <v>12</v>
      </c>
      <c r="C708" s="10">
        <v>715</v>
      </c>
      <c r="D708" s="11" t="s">
        <v>2889</v>
      </c>
      <c r="E708" s="11" t="s">
        <v>2890</v>
      </c>
      <c r="F708" s="12" t="s">
        <v>15</v>
      </c>
      <c r="G708" s="12" t="s">
        <v>16</v>
      </c>
      <c r="H708" s="13" t="s">
        <v>4511</v>
      </c>
      <c r="I708" s="14" t="s">
        <v>4402</v>
      </c>
      <c r="J708" s="16" t="s">
        <v>2891</v>
      </c>
      <c r="K708" s="14" t="s">
        <v>499</v>
      </c>
      <c r="L708" s="15">
        <v>45495</v>
      </c>
      <c r="M708" s="18" t="s">
        <v>2892</v>
      </c>
      <c r="N708" s="39"/>
    </row>
    <row r="709" spans="2:14" ht="45.75" customHeight="1" x14ac:dyDescent="0.25">
      <c r="B709" s="9" t="s">
        <v>12</v>
      </c>
      <c r="C709" s="10">
        <v>716</v>
      </c>
      <c r="D709" s="11" t="s">
        <v>2893</v>
      </c>
      <c r="E709" s="11" t="s">
        <v>2894</v>
      </c>
      <c r="F709" s="12" t="s">
        <v>22</v>
      </c>
      <c r="G709" s="12" t="s">
        <v>16</v>
      </c>
      <c r="H709" s="13" t="s">
        <v>4462</v>
      </c>
      <c r="I709" s="14" t="s">
        <v>4402</v>
      </c>
      <c r="J709" s="16" t="s">
        <v>498</v>
      </c>
      <c r="K709" s="14" t="s">
        <v>499</v>
      </c>
      <c r="L709" s="15">
        <v>45495</v>
      </c>
      <c r="M709" s="18" t="s">
        <v>2895</v>
      </c>
      <c r="N709" s="39"/>
    </row>
    <row r="710" spans="2:14" ht="45.75" customHeight="1" x14ac:dyDescent="0.25">
      <c r="B710" s="9" t="s">
        <v>12</v>
      </c>
      <c r="C710" s="10">
        <v>717</v>
      </c>
      <c r="D710" s="11" t="s">
        <v>2896</v>
      </c>
      <c r="E710" s="11" t="s">
        <v>2897</v>
      </c>
      <c r="F710" s="12" t="s">
        <v>15</v>
      </c>
      <c r="G710" s="12" t="s">
        <v>16</v>
      </c>
      <c r="H710" s="13" t="s">
        <v>4551</v>
      </c>
      <c r="I710" s="14" t="s">
        <v>4402</v>
      </c>
      <c r="J710" s="16" t="s">
        <v>397</v>
      </c>
      <c r="K710" s="14" t="s">
        <v>115</v>
      </c>
      <c r="L710" s="15">
        <v>45495</v>
      </c>
      <c r="M710" s="18" t="s">
        <v>2898</v>
      </c>
      <c r="N710" s="39"/>
    </row>
    <row r="711" spans="2:14" ht="45.75" customHeight="1" x14ac:dyDescent="0.25">
      <c r="B711" s="9" t="s">
        <v>12</v>
      </c>
      <c r="C711" s="10">
        <v>718</v>
      </c>
      <c r="D711" s="11" t="s">
        <v>2899</v>
      </c>
      <c r="E711" s="11" t="s">
        <v>2900</v>
      </c>
      <c r="F711" s="12" t="s">
        <v>15</v>
      </c>
      <c r="G711" s="12" t="s">
        <v>16</v>
      </c>
      <c r="H711" s="13" t="s">
        <v>4435</v>
      </c>
      <c r="I711" s="14" t="s">
        <v>4402</v>
      </c>
      <c r="J711" s="16" t="s">
        <v>370</v>
      </c>
      <c r="K711" s="14" t="s">
        <v>115</v>
      </c>
      <c r="L711" s="15">
        <v>45495</v>
      </c>
      <c r="M711" s="17" t="s">
        <v>2901</v>
      </c>
      <c r="N711" s="39"/>
    </row>
    <row r="712" spans="2:14" ht="45.75" customHeight="1" x14ac:dyDescent="0.25">
      <c r="B712" s="9" t="s">
        <v>12</v>
      </c>
      <c r="C712" s="10">
        <v>719</v>
      </c>
      <c r="D712" s="11" t="s">
        <v>2902</v>
      </c>
      <c r="E712" s="11" t="s">
        <v>2903</v>
      </c>
      <c r="F712" s="12" t="s">
        <v>22</v>
      </c>
      <c r="G712" s="12" t="s">
        <v>16</v>
      </c>
      <c r="H712" s="13" t="s">
        <v>4520</v>
      </c>
      <c r="I712" s="14" t="s">
        <v>4402</v>
      </c>
      <c r="J712" s="16" t="s">
        <v>2904</v>
      </c>
      <c r="K712" s="14" t="s">
        <v>83</v>
      </c>
      <c r="L712" s="15">
        <v>45492</v>
      </c>
      <c r="M712" s="18" t="s">
        <v>2905</v>
      </c>
      <c r="N712" s="39"/>
    </row>
    <row r="713" spans="2:14" ht="45.75" customHeight="1" x14ac:dyDescent="0.25">
      <c r="B713" s="9" t="s">
        <v>12</v>
      </c>
      <c r="C713" s="10">
        <v>720</v>
      </c>
      <c r="D713" s="11" t="s">
        <v>2906</v>
      </c>
      <c r="E713" s="11" t="s">
        <v>2907</v>
      </c>
      <c r="F713" s="12" t="s">
        <v>15</v>
      </c>
      <c r="G713" s="12" t="s">
        <v>16</v>
      </c>
      <c r="H713" s="13" t="s">
        <v>4506</v>
      </c>
      <c r="I713" s="14" t="s">
        <v>4402</v>
      </c>
      <c r="J713" s="16" t="s">
        <v>2908</v>
      </c>
      <c r="K713" s="14" t="s">
        <v>281</v>
      </c>
      <c r="L713" s="15">
        <v>45495</v>
      </c>
      <c r="M713" s="18" t="s">
        <v>2909</v>
      </c>
      <c r="N713" s="39"/>
    </row>
    <row r="714" spans="2:14" ht="45.75" customHeight="1" x14ac:dyDescent="0.25">
      <c r="B714" s="9" t="s">
        <v>474</v>
      </c>
      <c r="C714" s="10">
        <v>721</v>
      </c>
      <c r="D714" s="11" t="s">
        <v>2910</v>
      </c>
      <c r="E714" s="11" t="s">
        <v>2911</v>
      </c>
      <c r="F714" s="12" t="s">
        <v>15</v>
      </c>
      <c r="G714" s="12" t="s">
        <v>16</v>
      </c>
      <c r="H714" s="13" t="s">
        <v>4818</v>
      </c>
      <c r="I714" s="14" t="s">
        <v>4402</v>
      </c>
      <c r="J714" s="20" t="s">
        <v>899</v>
      </c>
      <c r="K714" s="14" t="s">
        <v>478</v>
      </c>
      <c r="L714" s="15">
        <v>45496</v>
      </c>
      <c r="M714" s="18" t="s">
        <v>2912</v>
      </c>
      <c r="N714" s="39"/>
    </row>
    <row r="715" spans="2:14" ht="45.75" customHeight="1" x14ac:dyDescent="0.25">
      <c r="B715" s="9" t="s">
        <v>12</v>
      </c>
      <c r="C715" s="10">
        <v>722</v>
      </c>
      <c r="D715" s="11" t="s">
        <v>2913</v>
      </c>
      <c r="E715" s="11" t="s">
        <v>2914</v>
      </c>
      <c r="F715" s="12" t="s">
        <v>22</v>
      </c>
      <c r="G715" s="12" t="s">
        <v>16</v>
      </c>
      <c r="H715" s="13" t="s">
        <v>4498</v>
      </c>
      <c r="I715" s="14" t="s">
        <v>4402</v>
      </c>
      <c r="J715" s="16" t="s">
        <v>2915</v>
      </c>
      <c r="K715" s="14" t="s">
        <v>83</v>
      </c>
      <c r="L715" s="15">
        <v>45492</v>
      </c>
      <c r="M715" s="18" t="s">
        <v>2916</v>
      </c>
      <c r="N715" s="39"/>
    </row>
    <row r="716" spans="2:14" ht="45.75" customHeight="1" x14ac:dyDescent="0.25">
      <c r="B716" s="9" t="s">
        <v>12</v>
      </c>
      <c r="C716" s="10">
        <v>723</v>
      </c>
      <c r="D716" s="11" t="s">
        <v>2917</v>
      </c>
      <c r="E716" s="11" t="s">
        <v>2918</v>
      </c>
      <c r="F716" s="12" t="s">
        <v>15</v>
      </c>
      <c r="G716" s="12" t="s">
        <v>16</v>
      </c>
      <c r="H716" s="13" t="s">
        <v>2919</v>
      </c>
      <c r="I716" s="14" t="s">
        <v>4402</v>
      </c>
      <c r="J716" s="16" t="s">
        <v>2030</v>
      </c>
      <c r="K716" s="14" t="s">
        <v>83</v>
      </c>
      <c r="L716" s="15">
        <v>45495</v>
      </c>
      <c r="M716" s="18" t="s">
        <v>2920</v>
      </c>
      <c r="N716" s="39"/>
    </row>
    <row r="717" spans="2:14" ht="45.75" customHeight="1" x14ac:dyDescent="0.25">
      <c r="B717" s="9" t="s">
        <v>12</v>
      </c>
      <c r="C717" s="10">
        <v>724</v>
      </c>
      <c r="D717" s="11" t="s">
        <v>2921</v>
      </c>
      <c r="E717" s="11" t="s">
        <v>2922</v>
      </c>
      <c r="F717" s="12" t="s">
        <v>15</v>
      </c>
      <c r="G717" s="12" t="s">
        <v>16</v>
      </c>
      <c r="H717" s="13" t="s">
        <v>4529</v>
      </c>
      <c r="I717" s="14" t="s">
        <v>4402</v>
      </c>
      <c r="J717" s="16" t="s">
        <v>870</v>
      </c>
      <c r="K717" s="14" t="s">
        <v>345</v>
      </c>
      <c r="L717" s="15">
        <v>45495</v>
      </c>
      <c r="M717" s="18" t="s">
        <v>2923</v>
      </c>
      <c r="N717" s="39"/>
    </row>
    <row r="718" spans="2:14" ht="45.75" customHeight="1" x14ac:dyDescent="0.25">
      <c r="B718" s="9" t="s">
        <v>12</v>
      </c>
      <c r="C718" s="10">
        <v>725</v>
      </c>
      <c r="D718" s="11" t="s">
        <v>2924</v>
      </c>
      <c r="E718" s="11" t="s">
        <v>2925</v>
      </c>
      <c r="F718" s="12" t="s">
        <v>15</v>
      </c>
      <c r="G718" s="12" t="s">
        <v>16</v>
      </c>
      <c r="H718" s="13" t="s">
        <v>2926</v>
      </c>
      <c r="I718" s="14" t="s">
        <v>4402</v>
      </c>
      <c r="J718" s="16" t="s">
        <v>582</v>
      </c>
      <c r="K718" s="14" t="s">
        <v>499</v>
      </c>
      <c r="L718" s="15">
        <v>45495</v>
      </c>
      <c r="M718" s="18" t="s">
        <v>2927</v>
      </c>
      <c r="N718" s="39"/>
    </row>
    <row r="719" spans="2:14" ht="45.75" customHeight="1" x14ac:dyDescent="0.25">
      <c r="B719" s="9" t="s">
        <v>12</v>
      </c>
      <c r="C719" s="10">
        <v>726</v>
      </c>
      <c r="D719" s="11" t="s">
        <v>2928</v>
      </c>
      <c r="E719" s="11" t="s">
        <v>2929</v>
      </c>
      <c r="F719" s="12" t="s">
        <v>15</v>
      </c>
      <c r="G719" s="12" t="s">
        <v>16</v>
      </c>
      <c r="H719" s="13" t="s">
        <v>4510</v>
      </c>
      <c r="I719" s="14" t="s">
        <v>4402</v>
      </c>
      <c r="J719" s="16" t="s">
        <v>2930</v>
      </c>
      <c r="K719" s="14" t="s">
        <v>499</v>
      </c>
      <c r="L719" s="15">
        <v>45495</v>
      </c>
      <c r="M719" s="18" t="s">
        <v>2931</v>
      </c>
      <c r="N719" s="39"/>
    </row>
    <row r="720" spans="2:14" ht="45.75" customHeight="1" x14ac:dyDescent="0.25">
      <c r="B720" s="9" t="s">
        <v>12</v>
      </c>
      <c r="C720" s="10">
        <v>727</v>
      </c>
      <c r="D720" s="11" t="s">
        <v>2932</v>
      </c>
      <c r="E720" s="11" t="s">
        <v>2933</v>
      </c>
      <c r="F720" s="12" t="s">
        <v>15</v>
      </c>
      <c r="G720" s="12" t="s">
        <v>16</v>
      </c>
      <c r="H720" s="13" t="s">
        <v>4465</v>
      </c>
      <c r="I720" s="14" t="s">
        <v>4402</v>
      </c>
      <c r="J720" s="16" t="s">
        <v>2934</v>
      </c>
      <c r="K720" s="14" t="s">
        <v>499</v>
      </c>
      <c r="L720" s="15">
        <v>45495</v>
      </c>
      <c r="M720" s="18" t="s">
        <v>2935</v>
      </c>
      <c r="N720" s="39"/>
    </row>
    <row r="721" spans="2:14" ht="45.75" customHeight="1" x14ac:dyDescent="0.25">
      <c r="B721" s="9" t="s">
        <v>12</v>
      </c>
      <c r="C721" s="10">
        <v>728</v>
      </c>
      <c r="D721" s="11" t="s">
        <v>2936</v>
      </c>
      <c r="E721" s="11" t="s">
        <v>2937</v>
      </c>
      <c r="F721" s="12" t="s">
        <v>15</v>
      </c>
      <c r="G721" s="12" t="s">
        <v>16</v>
      </c>
      <c r="H721" s="13" t="s">
        <v>4482</v>
      </c>
      <c r="I721" s="14" t="s">
        <v>4402</v>
      </c>
      <c r="J721" s="16" t="s">
        <v>586</v>
      </c>
      <c r="K721" s="14" t="s">
        <v>499</v>
      </c>
      <c r="L721" s="15">
        <v>45495</v>
      </c>
      <c r="M721" s="18" t="s">
        <v>2938</v>
      </c>
      <c r="N721" s="39"/>
    </row>
    <row r="722" spans="2:14" ht="45.75" customHeight="1" x14ac:dyDescent="0.25">
      <c r="B722" s="9" t="s">
        <v>12</v>
      </c>
      <c r="C722" s="10">
        <v>729</v>
      </c>
      <c r="D722" s="11" t="s">
        <v>2939</v>
      </c>
      <c r="E722" s="11" t="s">
        <v>2940</v>
      </c>
      <c r="F722" s="12" t="s">
        <v>15</v>
      </c>
      <c r="G722" s="12" t="s">
        <v>16</v>
      </c>
      <c r="H722" s="13" t="s">
        <v>4512</v>
      </c>
      <c r="I722" s="14" t="s">
        <v>4402</v>
      </c>
      <c r="J722" s="16" t="s">
        <v>2941</v>
      </c>
      <c r="K722" s="14" t="s">
        <v>499</v>
      </c>
      <c r="L722" s="15">
        <v>45495</v>
      </c>
      <c r="M722" s="18" t="s">
        <v>2942</v>
      </c>
      <c r="N722" s="39"/>
    </row>
    <row r="723" spans="2:14" ht="45.75" customHeight="1" x14ac:dyDescent="0.25">
      <c r="B723" s="9" t="s">
        <v>12</v>
      </c>
      <c r="C723" s="10">
        <v>730</v>
      </c>
      <c r="D723" s="11" t="s">
        <v>2943</v>
      </c>
      <c r="E723" s="11" t="s">
        <v>2944</v>
      </c>
      <c r="F723" s="12" t="s">
        <v>15</v>
      </c>
      <c r="G723" s="12" t="s">
        <v>16</v>
      </c>
      <c r="H723" s="13" t="s">
        <v>4483</v>
      </c>
      <c r="I723" s="14" t="s">
        <v>4402</v>
      </c>
      <c r="J723" s="16" t="s">
        <v>590</v>
      </c>
      <c r="K723" s="14" t="s">
        <v>499</v>
      </c>
      <c r="L723" s="15">
        <v>45495</v>
      </c>
      <c r="M723" s="18" t="s">
        <v>2945</v>
      </c>
      <c r="N723" s="39"/>
    </row>
    <row r="724" spans="2:14" ht="45.75" customHeight="1" x14ac:dyDescent="0.25">
      <c r="B724" s="9" t="s">
        <v>12</v>
      </c>
      <c r="C724" s="10">
        <v>731</v>
      </c>
      <c r="D724" s="11" t="s">
        <v>2946</v>
      </c>
      <c r="E724" s="11" t="s">
        <v>2947</v>
      </c>
      <c r="F724" s="12" t="s">
        <v>15</v>
      </c>
      <c r="G724" s="12" t="s">
        <v>16</v>
      </c>
      <c r="H724" s="13" t="s">
        <v>4460</v>
      </c>
      <c r="I724" s="14" t="s">
        <v>4402</v>
      </c>
      <c r="J724" s="16" t="s">
        <v>2948</v>
      </c>
      <c r="K724" s="14" t="s">
        <v>243</v>
      </c>
      <c r="L724" s="15">
        <v>45495</v>
      </c>
      <c r="M724" s="18" t="s">
        <v>2949</v>
      </c>
      <c r="N724" s="39"/>
    </row>
    <row r="725" spans="2:14" ht="45.75" customHeight="1" x14ac:dyDescent="0.25">
      <c r="B725" s="9" t="s">
        <v>12</v>
      </c>
      <c r="C725" s="10">
        <v>732</v>
      </c>
      <c r="D725" s="11" t="s">
        <v>2950</v>
      </c>
      <c r="E725" s="11" t="s">
        <v>2951</v>
      </c>
      <c r="F725" s="12" t="s">
        <v>15</v>
      </c>
      <c r="G725" s="12" t="s">
        <v>16</v>
      </c>
      <c r="H725" s="13" t="s">
        <v>4513</v>
      </c>
      <c r="I725" s="14" t="s">
        <v>4402</v>
      </c>
      <c r="J725" s="16" t="s">
        <v>2952</v>
      </c>
      <c r="K725" s="14" t="s">
        <v>276</v>
      </c>
      <c r="L725" s="15">
        <v>45495</v>
      </c>
      <c r="M725" s="18" t="s">
        <v>2953</v>
      </c>
      <c r="N725" s="39"/>
    </row>
    <row r="726" spans="2:14" ht="45.75" customHeight="1" x14ac:dyDescent="0.25">
      <c r="B726" s="9" t="s">
        <v>12</v>
      </c>
      <c r="C726" s="10">
        <v>733</v>
      </c>
      <c r="D726" s="11" t="s">
        <v>2954</v>
      </c>
      <c r="E726" s="11" t="s">
        <v>2955</v>
      </c>
      <c r="F726" s="12" t="s">
        <v>15</v>
      </c>
      <c r="G726" s="12" t="s">
        <v>16</v>
      </c>
      <c r="H726" s="13" t="s">
        <v>4536</v>
      </c>
      <c r="I726" s="14" t="s">
        <v>4402</v>
      </c>
      <c r="J726" s="16" t="s">
        <v>2956</v>
      </c>
      <c r="K726" s="14" t="s">
        <v>276</v>
      </c>
      <c r="L726" s="15">
        <v>45495</v>
      </c>
      <c r="M726" s="18" t="s">
        <v>2957</v>
      </c>
      <c r="N726" s="39"/>
    </row>
    <row r="727" spans="2:14" ht="45.75" customHeight="1" x14ac:dyDescent="0.25">
      <c r="B727" s="9" t="s">
        <v>474</v>
      </c>
      <c r="C727" s="10">
        <v>734</v>
      </c>
      <c r="D727" s="11" t="s">
        <v>2958</v>
      </c>
      <c r="E727" s="11" t="s">
        <v>2959</v>
      </c>
      <c r="F727" s="12" t="s">
        <v>22</v>
      </c>
      <c r="G727" s="12" t="s">
        <v>16</v>
      </c>
      <c r="H727" s="13" t="s">
        <v>4819</v>
      </c>
      <c r="I727" s="14" t="s">
        <v>4402</v>
      </c>
      <c r="J727" s="20" t="s">
        <v>2960</v>
      </c>
      <c r="K727" s="14" t="s">
        <v>478</v>
      </c>
      <c r="L727" s="15">
        <v>45497</v>
      </c>
      <c r="M727" s="18" t="s">
        <v>2961</v>
      </c>
      <c r="N727" s="39"/>
    </row>
    <row r="728" spans="2:14" ht="45.75" customHeight="1" x14ac:dyDescent="0.25">
      <c r="B728" s="9" t="s">
        <v>135</v>
      </c>
      <c r="C728" s="10">
        <v>735</v>
      </c>
      <c r="D728" s="11" t="s">
        <v>2962</v>
      </c>
      <c r="E728" s="11" t="s">
        <v>2963</v>
      </c>
      <c r="F728" s="12" t="s">
        <v>1678</v>
      </c>
      <c r="G728" s="12" t="s">
        <v>2964</v>
      </c>
      <c r="H728" s="13" t="s">
        <v>2965</v>
      </c>
      <c r="I728" s="14" t="s">
        <v>5146</v>
      </c>
      <c r="J728" s="20" t="s">
        <v>2966</v>
      </c>
      <c r="K728" s="14" t="s">
        <v>140</v>
      </c>
      <c r="L728" s="15">
        <v>45496</v>
      </c>
      <c r="M728" s="17" t="s">
        <v>2967</v>
      </c>
      <c r="N728" s="39"/>
    </row>
    <row r="729" spans="2:14" ht="45.75" customHeight="1" x14ac:dyDescent="0.25">
      <c r="B729" s="9" t="s">
        <v>474</v>
      </c>
      <c r="C729" s="10">
        <v>736</v>
      </c>
      <c r="D729" s="11" t="s">
        <v>2968</v>
      </c>
      <c r="E729" s="11" t="s">
        <v>2969</v>
      </c>
      <c r="F729" s="12" t="s">
        <v>15</v>
      </c>
      <c r="G729" s="12" t="s">
        <v>16</v>
      </c>
      <c r="H729" s="13" t="s">
        <v>4820</v>
      </c>
      <c r="I729" s="14" t="s">
        <v>4402</v>
      </c>
      <c r="J729" s="20" t="s">
        <v>2970</v>
      </c>
      <c r="K729" s="14" t="s">
        <v>478</v>
      </c>
      <c r="L729" s="15">
        <v>45496</v>
      </c>
      <c r="M729" s="18" t="s">
        <v>2971</v>
      </c>
      <c r="N729" s="39"/>
    </row>
    <row r="730" spans="2:14" ht="45.75" customHeight="1" x14ac:dyDescent="0.25">
      <c r="B730" s="9" t="s">
        <v>474</v>
      </c>
      <c r="C730" s="10">
        <v>737</v>
      </c>
      <c r="D730" s="11" t="s">
        <v>2972</v>
      </c>
      <c r="E730" s="11" t="s">
        <v>2973</v>
      </c>
      <c r="F730" s="12" t="s">
        <v>15</v>
      </c>
      <c r="G730" s="12" t="s">
        <v>16</v>
      </c>
      <c r="H730" s="13" t="s">
        <v>4821</v>
      </c>
      <c r="I730" s="14" t="s">
        <v>4402</v>
      </c>
      <c r="J730" s="20" t="s">
        <v>883</v>
      </c>
      <c r="K730" s="14" t="s">
        <v>478</v>
      </c>
      <c r="L730" s="15">
        <v>45496</v>
      </c>
      <c r="M730" s="18" t="s">
        <v>2974</v>
      </c>
      <c r="N730" s="39"/>
    </row>
    <row r="731" spans="2:14" ht="45.75" customHeight="1" x14ac:dyDescent="0.25">
      <c r="B731" s="9" t="s">
        <v>474</v>
      </c>
      <c r="C731" s="10">
        <v>738</v>
      </c>
      <c r="D731" s="11" t="s">
        <v>2975</v>
      </c>
      <c r="E731" s="11" t="s">
        <v>2976</v>
      </c>
      <c r="F731" s="12" t="s">
        <v>15</v>
      </c>
      <c r="G731" s="12" t="s">
        <v>16</v>
      </c>
      <c r="H731" s="13" t="s">
        <v>4822</v>
      </c>
      <c r="I731" s="14" t="s">
        <v>4402</v>
      </c>
      <c r="J731" s="20" t="s">
        <v>2977</v>
      </c>
      <c r="K731" s="14" t="s">
        <v>478</v>
      </c>
      <c r="L731" s="15">
        <v>45496</v>
      </c>
      <c r="M731" s="18" t="s">
        <v>2978</v>
      </c>
      <c r="N731" s="39"/>
    </row>
    <row r="732" spans="2:14" ht="45.75" customHeight="1" x14ac:dyDescent="0.25">
      <c r="B732" s="9" t="s">
        <v>474</v>
      </c>
      <c r="C732" s="10">
        <v>739</v>
      </c>
      <c r="D732" s="11" t="s">
        <v>2979</v>
      </c>
      <c r="E732" s="11" t="s">
        <v>2980</v>
      </c>
      <c r="F732" s="12" t="s">
        <v>15</v>
      </c>
      <c r="G732" s="12" t="s">
        <v>16</v>
      </c>
      <c r="H732" s="13" t="s">
        <v>4527</v>
      </c>
      <c r="I732" s="14" t="s">
        <v>4402</v>
      </c>
      <c r="J732" s="20" t="s">
        <v>2981</v>
      </c>
      <c r="K732" s="14" t="s">
        <v>478</v>
      </c>
      <c r="L732" s="15">
        <v>45496</v>
      </c>
      <c r="M732" s="18" t="s">
        <v>2982</v>
      </c>
      <c r="N732" s="39"/>
    </row>
    <row r="733" spans="2:14" ht="45.75" customHeight="1" x14ac:dyDescent="0.25">
      <c r="B733" s="9" t="s">
        <v>474</v>
      </c>
      <c r="C733" s="10">
        <v>740</v>
      </c>
      <c r="D733" s="11" t="s">
        <v>2983</v>
      </c>
      <c r="E733" s="11" t="s">
        <v>2984</v>
      </c>
      <c r="F733" s="12" t="s">
        <v>15</v>
      </c>
      <c r="G733" s="12" t="s">
        <v>16</v>
      </c>
      <c r="H733" s="13" t="s">
        <v>4569</v>
      </c>
      <c r="I733" s="14" t="s">
        <v>4402</v>
      </c>
      <c r="J733" s="20" t="s">
        <v>2985</v>
      </c>
      <c r="K733" s="14" t="s">
        <v>478</v>
      </c>
      <c r="L733" s="27">
        <v>45496</v>
      </c>
      <c r="M733" s="17" t="s">
        <v>2986</v>
      </c>
      <c r="N733" s="39"/>
    </row>
    <row r="734" spans="2:14" ht="45.75" customHeight="1" x14ac:dyDescent="0.25">
      <c r="B734" s="9" t="s">
        <v>12</v>
      </c>
      <c r="C734" s="10">
        <v>741</v>
      </c>
      <c r="D734" s="11" t="s">
        <v>2987</v>
      </c>
      <c r="E734" s="11" t="s">
        <v>2988</v>
      </c>
      <c r="F734" s="12" t="s">
        <v>15</v>
      </c>
      <c r="G734" s="12" t="s">
        <v>16</v>
      </c>
      <c r="H734" s="13" t="s">
        <v>4548</v>
      </c>
      <c r="I734" s="14" t="s">
        <v>4402</v>
      </c>
      <c r="J734" s="16" t="s">
        <v>1071</v>
      </c>
      <c r="K734" s="14" t="s">
        <v>281</v>
      </c>
      <c r="L734" s="15">
        <v>45496</v>
      </c>
      <c r="M734" s="18" t="s">
        <v>2989</v>
      </c>
      <c r="N734" s="39"/>
    </row>
    <row r="735" spans="2:14" ht="45.75" customHeight="1" x14ac:dyDescent="0.25">
      <c r="B735" s="9" t="s">
        <v>12</v>
      </c>
      <c r="C735" s="10">
        <v>742</v>
      </c>
      <c r="D735" s="11" t="s">
        <v>2990</v>
      </c>
      <c r="E735" s="11" t="s">
        <v>2991</v>
      </c>
      <c r="F735" s="12" t="s">
        <v>15</v>
      </c>
      <c r="G735" s="12" t="s">
        <v>16</v>
      </c>
      <c r="H735" s="13" t="s">
        <v>4540</v>
      </c>
      <c r="I735" s="14" t="s">
        <v>4402</v>
      </c>
      <c r="J735" s="16" t="s">
        <v>2992</v>
      </c>
      <c r="K735" s="14" t="s">
        <v>281</v>
      </c>
      <c r="L735" s="15">
        <v>45496</v>
      </c>
      <c r="M735" s="18" t="s">
        <v>2993</v>
      </c>
      <c r="N735" s="39"/>
    </row>
    <row r="736" spans="2:14" ht="45.75" customHeight="1" x14ac:dyDescent="0.25">
      <c r="B736" s="9" t="s">
        <v>474</v>
      </c>
      <c r="C736" s="10">
        <v>743</v>
      </c>
      <c r="D736" s="11" t="s">
        <v>2994</v>
      </c>
      <c r="E736" s="11" t="s">
        <v>2995</v>
      </c>
      <c r="F736" s="12" t="s">
        <v>15</v>
      </c>
      <c r="G736" s="12" t="s">
        <v>16</v>
      </c>
      <c r="H736" s="13" t="s">
        <v>4616</v>
      </c>
      <c r="I736" s="14" t="s">
        <v>4402</v>
      </c>
      <c r="J736" s="20" t="s">
        <v>2985</v>
      </c>
      <c r="K736" s="14" t="s">
        <v>478</v>
      </c>
      <c r="L736" s="27">
        <v>45496</v>
      </c>
      <c r="M736" s="17" t="s">
        <v>2996</v>
      </c>
      <c r="N736" s="39"/>
    </row>
    <row r="737" spans="2:14" ht="45.75" customHeight="1" x14ac:dyDescent="0.25">
      <c r="B737" s="9" t="s">
        <v>12</v>
      </c>
      <c r="C737" s="10">
        <v>744</v>
      </c>
      <c r="D737" s="11" t="s">
        <v>2997</v>
      </c>
      <c r="E737" s="11" t="s">
        <v>2998</v>
      </c>
      <c r="F737" s="12" t="s">
        <v>22</v>
      </c>
      <c r="G737" s="12" t="s">
        <v>16</v>
      </c>
      <c r="H737" s="13" t="s">
        <v>4541</v>
      </c>
      <c r="I737" s="14" t="s">
        <v>4402</v>
      </c>
      <c r="J737" s="16" t="s">
        <v>1067</v>
      </c>
      <c r="K737" s="14" t="s">
        <v>83</v>
      </c>
      <c r="L737" s="15">
        <v>45497</v>
      </c>
      <c r="M737" s="18" t="s">
        <v>2999</v>
      </c>
      <c r="N737" s="39"/>
    </row>
    <row r="738" spans="2:14" ht="45.75" customHeight="1" x14ac:dyDescent="0.25">
      <c r="B738" s="9" t="s">
        <v>12</v>
      </c>
      <c r="C738" s="10">
        <v>745</v>
      </c>
      <c r="D738" s="11" t="s">
        <v>3000</v>
      </c>
      <c r="E738" s="11" t="s">
        <v>3001</v>
      </c>
      <c r="F738" s="12" t="s">
        <v>22</v>
      </c>
      <c r="G738" s="12" t="s">
        <v>16</v>
      </c>
      <c r="H738" s="13" t="s">
        <v>4543</v>
      </c>
      <c r="I738" s="14" t="s">
        <v>4402</v>
      </c>
      <c r="J738" s="16" t="s">
        <v>1067</v>
      </c>
      <c r="K738" s="14" t="s">
        <v>83</v>
      </c>
      <c r="L738" s="15">
        <v>45497</v>
      </c>
      <c r="M738" s="18" t="s">
        <v>3002</v>
      </c>
      <c r="N738" s="39"/>
    </row>
    <row r="739" spans="2:14" ht="45.75" customHeight="1" x14ac:dyDescent="0.25">
      <c r="B739" s="9" t="s">
        <v>12</v>
      </c>
      <c r="C739" s="10">
        <v>746</v>
      </c>
      <c r="D739" s="11" t="s">
        <v>3003</v>
      </c>
      <c r="E739" s="11" t="s">
        <v>3004</v>
      </c>
      <c r="F739" s="12" t="s">
        <v>22</v>
      </c>
      <c r="G739" s="12" t="s">
        <v>16</v>
      </c>
      <c r="H739" s="13" t="s">
        <v>4542</v>
      </c>
      <c r="I739" s="14" t="s">
        <v>4402</v>
      </c>
      <c r="J739" s="16" t="s">
        <v>3005</v>
      </c>
      <c r="K739" s="14" t="s">
        <v>83</v>
      </c>
      <c r="L739" s="15">
        <v>45497</v>
      </c>
      <c r="M739" s="18" t="s">
        <v>3006</v>
      </c>
      <c r="N739" s="39"/>
    </row>
    <row r="740" spans="2:14" ht="45.75" customHeight="1" x14ac:dyDescent="0.25">
      <c r="B740" s="9" t="s">
        <v>12</v>
      </c>
      <c r="C740" s="10">
        <v>747</v>
      </c>
      <c r="D740" s="11" t="s">
        <v>3007</v>
      </c>
      <c r="E740" s="11" t="s">
        <v>3008</v>
      </c>
      <c r="F740" s="12" t="s">
        <v>22</v>
      </c>
      <c r="G740" s="12" t="s">
        <v>16</v>
      </c>
      <c r="H740" s="13" t="s">
        <v>4547</v>
      </c>
      <c r="I740" s="14" t="s">
        <v>4402</v>
      </c>
      <c r="J740" s="16" t="s">
        <v>1067</v>
      </c>
      <c r="K740" s="14" t="s">
        <v>83</v>
      </c>
      <c r="L740" s="15">
        <v>45497</v>
      </c>
      <c r="M740" s="18" t="s">
        <v>3009</v>
      </c>
      <c r="N740" s="39"/>
    </row>
    <row r="741" spans="2:14" ht="45.75" customHeight="1" x14ac:dyDescent="0.25">
      <c r="B741" s="9" t="s">
        <v>12</v>
      </c>
      <c r="C741" s="10">
        <v>748</v>
      </c>
      <c r="D741" s="11" t="s">
        <v>3010</v>
      </c>
      <c r="E741" s="11" t="s">
        <v>3011</v>
      </c>
      <c r="F741" s="12" t="s">
        <v>22</v>
      </c>
      <c r="G741" s="12" t="s">
        <v>16</v>
      </c>
      <c r="H741" s="13" t="s">
        <v>4546</v>
      </c>
      <c r="I741" s="14" t="s">
        <v>4402</v>
      </c>
      <c r="J741" s="16" t="s">
        <v>962</v>
      </c>
      <c r="K741" s="14" t="s">
        <v>83</v>
      </c>
      <c r="L741" s="15">
        <v>45498</v>
      </c>
      <c r="M741" s="18" t="s">
        <v>3012</v>
      </c>
      <c r="N741" s="39"/>
    </row>
    <row r="742" spans="2:14" ht="45.75" customHeight="1" x14ac:dyDescent="0.25">
      <c r="B742" s="9" t="s">
        <v>12</v>
      </c>
      <c r="C742" s="10">
        <v>749</v>
      </c>
      <c r="D742" s="11" t="s">
        <v>3013</v>
      </c>
      <c r="E742" s="11" t="s">
        <v>3014</v>
      </c>
      <c r="F742" s="12" t="s">
        <v>15</v>
      </c>
      <c r="G742" s="12" t="s">
        <v>16</v>
      </c>
      <c r="H742" s="13" t="s">
        <v>4530</v>
      </c>
      <c r="I742" s="14" t="s">
        <v>4402</v>
      </c>
      <c r="J742" s="16" t="s">
        <v>3015</v>
      </c>
      <c r="K742" s="14" t="s">
        <v>345</v>
      </c>
      <c r="L742" s="15">
        <v>45497</v>
      </c>
      <c r="M742" s="18" t="s">
        <v>3016</v>
      </c>
      <c r="N742" s="39"/>
    </row>
    <row r="743" spans="2:14" ht="45.75" customHeight="1" x14ac:dyDescent="0.25">
      <c r="B743" s="9" t="s">
        <v>12</v>
      </c>
      <c r="C743" s="10">
        <v>750</v>
      </c>
      <c r="D743" s="11" t="s">
        <v>3017</v>
      </c>
      <c r="E743" s="11" t="s">
        <v>3018</v>
      </c>
      <c r="F743" s="12" t="s">
        <v>15</v>
      </c>
      <c r="G743" s="12" t="s">
        <v>16</v>
      </c>
      <c r="H743" s="13" t="s">
        <v>4556</v>
      </c>
      <c r="I743" s="14" t="s">
        <v>4402</v>
      </c>
      <c r="J743" s="16" t="s">
        <v>3019</v>
      </c>
      <c r="K743" s="14" t="s">
        <v>18</v>
      </c>
      <c r="L743" s="15">
        <v>45497</v>
      </c>
      <c r="M743" s="18" t="s">
        <v>3020</v>
      </c>
      <c r="N743" s="39"/>
    </row>
    <row r="744" spans="2:14" ht="45.75" customHeight="1" x14ac:dyDescent="0.25">
      <c r="B744" s="9" t="s">
        <v>12</v>
      </c>
      <c r="C744" s="10">
        <v>751</v>
      </c>
      <c r="D744" s="11" t="s">
        <v>3021</v>
      </c>
      <c r="E744" s="11" t="s">
        <v>3022</v>
      </c>
      <c r="F744" s="12" t="s">
        <v>15</v>
      </c>
      <c r="G744" s="12" t="s">
        <v>16</v>
      </c>
      <c r="H744" s="13" t="s">
        <v>4488</v>
      </c>
      <c r="I744" s="14" t="s">
        <v>4402</v>
      </c>
      <c r="J744" s="16" t="s">
        <v>3023</v>
      </c>
      <c r="K744" s="14" t="s">
        <v>345</v>
      </c>
      <c r="L744" s="15">
        <v>45497</v>
      </c>
      <c r="M744" s="18" t="s">
        <v>3024</v>
      </c>
      <c r="N744" s="39"/>
    </row>
    <row r="745" spans="2:14" ht="45.75" customHeight="1" x14ac:dyDescent="0.25">
      <c r="B745" s="9" t="s">
        <v>474</v>
      </c>
      <c r="C745" s="10">
        <v>752</v>
      </c>
      <c r="D745" s="11" t="s">
        <v>3025</v>
      </c>
      <c r="E745" s="11" t="s">
        <v>3026</v>
      </c>
      <c r="F745" s="12" t="s">
        <v>15</v>
      </c>
      <c r="G745" s="12" t="s">
        <v>16</v>
      </c>
      <c r="H745" s="13" t="s">
        <v>4823</v>
      </c>
      <c r="I745" s="14" t="s">
        <v>4402</v>
      </c>
      <c r="J745" s="20" t="s">
        <v>3027</v>
      </c>
      <c r="K745" s="14" t="s">
        <v>478</v>
      </c>
      <c r="L745" s="15">
        <v>45497</v>
      </c>
      <c r="M745" s="18" t="s">
        <v>3028</v>
      </c>
      <c r="N745" s="39"/>
    </row>
    <row r="746" spans="2:14" ht="45.75" customHeight="1" x14ac:dyDescent="0.25">
      <c r="B746" s="9" t="s">
        <v>12</v>
      </c>
      <c r="C746" s="10">
        <v>753</v>
      </c>
      <c r="D746" s="11" t="s">
        <v>3029</v>
      </c>
      <c r="E746" s="11" t="s">
        <v>3030</v>
      </c>
      <c r="F746" s="12" t="s">
        <v>22</v>
      </c>
      <c r="G746" s="12" t="s">
        <v>16</v>
      </c>
      <c r="H746" s="13" t="s">
        <v>4477</v>
      </c>
      <c r="I746" s="14" t="s">
        <v>4402</v>
      </c>
      <c r="J746" s="16" t="s">
        <v>280</v>
      </c>
      <c r="K746" s="14" t="s">
        <v>281</v>
      </c>
      <c r="L746" s="15">
        <v>45497</v>
      </c>
      <c r="M746" s="18" t="s">
        <v>3031</v>
      </c>
      <c r="N746" s="39"/>
    </row>
    <row r="747" spans="2:14" ht="45.75" customHeight="1" x14ac:dyDescent="0.25">
      <c r="B747" s="9" t="s">
        <v>474</v>
      </c>
      <c r="C747" s="10">
        <v>754</v>
      </c>
      <c r="D747" s="11" t="s">
        <v>3032</v>
      </c>
      <c r="E747" s="11" t="s">
        <v>3033</v>
      </c>
      <c r="F747" s="12" t="s">
        <v>15</v>
      </c>
      <c r="G747" s="12" t="s">
        <v>16</v>
      </c>
      <c r="H747" s="13" t="s">
        <v>4534</v>
      </c>
      <c r="I747" s="14" t="s">
        <v>4402</v>
      </c>
      <c r="J747" s="20" t="s">
        <v>3034</v>
      </c>
      <c r="K747" s="14" t="s">
        <v>478</v>
      </c>
      <c r="L747" s="15">
        <v>45497</v>
      </c>
      <c r="M747" s="18" t="s">
        <v>3035</v>
      </c>
      <c r="N747" s="39"/>
    </row>
    <row r="748" spans="2:14" ht="45.75" customHeight="1" x14ac:dyDescent="0.25">
      <c r="B748" s="9" t="s">
        <v>474</v>
      </c>
      <c r="C748" s="10">
        <v>755</v>
      </c>
      <c r="D748" s="11" t="s">
        <v>3036</v>
      </c>
      <c r="E748" s="11" t="s">
        <v>3037</v>
      </c>
      <c r="F748" s="12" t="s">
        <v>15</v>
      </c>
      <c r="G748" s="12" t="s">
        <v>16</v>
      </c>
      <c r="H748" s="13" t="s">
        <v>4531</v>
      </c>
      <c r="I748" s="14" t="s">
        <v>4402</v>
      </c>
      <c r="J748" s="20" t="s">
        <v>3038</v>
      </c>
      <c r="K748" s="14" t="s">
        <v>478</v>
      </c>
      <c r="L748" s="15">
        <v>45497</v>
      </c>
      <c r="M748" s="18" t="s">
        <v>3039</v>
      </c>
      <c r="N748" s="39"/>
    </row>
    <row r="749" spans="2:14" ht="45.75" customHeight="1" x14ac:dyDescent="0.25">
      <c r="B749" s="9" t="s">
        <v>12</v>
      </c>
      <c r="C749" s="10">
        <v>756</v>
      </c>
      <c r="D749" s="11" t="s">
        <v>3040</v>
      </c>
      <c r="E749" s="11" t="s">
        <v>3041</v>
      </c>
      <c r="F749" s="12" t="s">
        <v>15</v>
      </c>
      <c r="G749" s="12" t="s">
        <v>16</v>
      </c>
      <c r="H749" s="13" t="s">
        <v>4824</v>
      </c>
      <c r="I749" s="14" t="s">
        <v>4402</v>
      </c>
      <c r="J749" s="16" t="s">
        <v>3042</v>
      </c>
      <c r="K749" s="14" t="s">
        <v>83</v>
      </c>
      <c r="L749" s="15">
        <v>45498</v>
      </c>
      <c r="M749" s="18" t="s">
        <v>3043</v>
      </c>
      <c r="N749" s="39"/>
    </row>
    <row r="750" spans="2:14" ht="45.75" customHeight="1" x14ac:dyDescent="0.25">
      <c r="B750" s="9" t="s">
        <v>12</v>
      </c>
      <c r="C750" s="10">
        <v>757</v>
      </c>
      <c r="D750" s="11" t="s">
        <v>3044</v>
      </c>
      <c r="E750" s="11" t="s">
        <v>3045</v>
      </c>
      <c r="F750" s="12" t="s">
        <v>15</v>
      </c>
      <c r="G750" s="12" t="s">
        <v>16</v>
      </c>
      <c r="H750" s="13" t="s">
        <v>4552</v>
      </c>
      <c r="I750" s="14" t="s">
        <v>4402</v>
      </c>
      <c r="J750" s="16" t="s">
        <v>3046</v>
      </c>
      <c r="K750" s="14" t="s">
        <v>637</v>
      </c>
      <c r="L750" s="15">
        <v>45498</v>
      </c>
      <c r="M750" s="18" t="s">
        <v>3047</v>
      </c>
      <c r="N750" s="39"/>
    </row>
    <row r="751" spans="2:14" ht="45.75" customHeight="1" x14ac:dyDescent="0.25">
      <c r="B751" s="9" t="s">
        <v>12</v>
      </c>
      <c r="C751" s="10">
        <v>758</v>
      </c>
      <c r="D751" s="11" t="s">
        <v>3048</v>
      </c>
      <c r="E751" s="11" t="s">
        <v>3049</v>
      </c>
      <c r="F751" s="12" t="s">
        <v>15</v>
      </c>
      <c r="G751" s="12" t="s">
        <v>16</v>
      </c>
      <c r="H751" s="13" t="s">
        <v>4554</v>
      </c>
      <c r="I751" s="14" t="s">
        <v>4402</v>
      </c>
      <c r="J751" s="16" t="s">
        <v>3050</v>
      </c>
      <c r="K751" s="14" t="s">
        <v>637</v>
      </c>
      <c r="L751" s="15">
        <v>45498</v>
      </c>
      <c r="M751" s="18" t="s">
        <v>3051</v>
      </c>
      <c r="N751" s="39"/>
    </row>
    <row r="752" spans="2:14" ht="45.75" customHeight="1" x14ac:dyDescent="0.25">
      <c r="B752" s="9" t="s">
        <v>12</v>
      </c>
      <c r="C752" s="10">
        <v>759</v>
      </c>
      <c r="D752" s="11" t="s">
        <v>3052</v>
      </c>
      <c r="E752" s="11" t="s">
        <v>3053</v>
      </c>
      <c r="F752" s="12" t="s">
        <v>15</v>
      </c>
      <c r="G752" s="12" t="s">
        <v>16</v>
      </c>
      <c r="H752" s="13" t="s">
        <v>4555</v>
      </c>
      <c r="I752" s="14" t="s">
        <v>4402</v>
      </c>
      <c r="J752" s="16" t="s">
        <v>3054</v>
      </c>
      <c r="K752" s="14" t="s">
        <v>637</v>
      </c>
      <c r="L752" s="15">
        <v>45498</v>
      </c>
      <c r="M752" s="18" t="s">
        <v>3055</v>
      </c>
      <c r="N752" s="39"/>
    </row>
    <row r="753" spans="2:14" ht="45.75" customHeight="1" x14ac:dyDescent="0.25">
      <c r="B753" s="9" t="s">
        <v>12</v>
      </c>
      <c r="C753" s="10">
        <v>760</v>
      </c>
      <c r="D753" s="11" t="s">
        <v>3056</v>
      </c>
      <c r="E753" s="11" t="s">
        <v>3057</v>
      </c>
      <c r="F753" s="12" t="s">
        <v>15</v>
      </c>
      <c r="G753" s="12" t="s">
        <v>16</v>
      </c>
      <c r="H753" s="13" t="s">
        <v>4568</v>
      </c>
      <c r="I753" s="14" t="s">
        <v>4402</v>
      </c>
      <c r="J753" s="16" t="s">
        <v>3058</v>
      </c>
      <c r="K753" s="14" t="s">
        <v>637</v>
      </c>
      <c r="L753" s="15">
        <v>45498</v>
      </c>
      <c r="M753" s="18" t="s">
        <v>3059</v>
      </c>
      <c r="N753" s="39"/>
    </row>
    <row r="754" spans="2:14" ht="45.75" customHeight="1" x14ac:dyDescent="0.25">
      <c r="B754" s="9" t="s">
        <v>12</v>
      </c>
      <c r="C754" s="10">
        <v>761</v>
      </c>
      <c r="D754" s="11" t="s">
        <v>3060</v>
      </c>
      <c r="E754" s="11" t="s">
        <v>3061</v>
      </c>
      <c r="F754" s="12" t="s">
        <v>15</v>
      </c>
      <c r="G754" s="12" t="s">
        <v>16</v>
      </c>
      <c r="H754" s="13" t="s">
        <v>4533</v>
      </c>
      <c r="I754" s="14" t="s">
        <v>4402</v>
      </c>
      <c r="J754" s="16" t="s">
        <v>3062</v>
      </c>
      <c r="K754" s="14" t="s">
        <v>324</v>
      </c>
      <c r="L754" s="15">
        <v>45499</v>
      </c>
      <c r="M754" s="18" t="s">
        <v>3063</v>
      </c>
      <c r="N754" s="39"/>
    </row>
    <row r="755" spans="2:14" ht="45.75" customHeight="1" x14ac:dyDescent="0.25">
      <c r="B755" s="9" t="s">
        <v>12</v>
      </c>
      <c r="C755" s="10">
        <v>762</v>
      </c>
      <c r="D755" s="11" t="s">
        <v>3064</v>
      </c>
      <c r="E755" s="11" t="s">
        <v>3065</v>
      </c>
      <c r="F755" s="12" t="s">
        <v>22</v>
      </c>
      <c r="G755" s="12" t="s">
        <v>16</v>
      </c>
      <c r="H755" s="13" t="s">
        <v>4557</v>
      </c>
      <c r="I755" s="14" t="s">
        <v>4402</v>
      </c>
      <c r="J755" s="16" t="s">
        <v>3066</v>
      </c>
      <c r="K755" s="14" t="s">
        <v>18</v>
      </c>
      <c r="L755" s="15">
        <v>45498</v>
      </c>
      <c r="M755" s="18" t="s">
        <v>3067</v>
      </c>
      <c r="N755" s="39"/>
    </row>
    <row r="756" spans="2:14" ht="45.75" customHeight="1" x14ac:dyDescent="0.25">
      <c r="B756" s="9" t="s">
        <v>135</v>
      </c>
      <c r="C756" s="10">
        <v>763</v>
      </c>
      <c r="D756" s="11" t="s">
        <v>3068</v>
      </c>
      <c r="E756" s="11" t="s">
        <v>3069</v>
      </c>
      <c r="F756" s="12" t="s">
        <v>15</v>
      </c>
      <c r="G756" s="12" t="s">
        <v>16</v>
      </c>
      <c r="H756" s="13" t="s">
        <v>847</v>
      </c>
      <c r="I756" s="14" t="s">
        <v>4402</v>
      </c>
      <c r="J756" s="20" t="s">
        <v>2802</v>
      </c>
      <c r="K756" s="14" t="s">
        <v>140</v>
      </c>
      <c r="L756" s="15">
        <v>45499</v>
      </c>
      <c r="M756" s="18" t="s">
        <v>3070</v>
      </c>
      <c r="N756" s="39"/>
    </row>
    <row r="757" spans="2:14" ht="45.75" customHeight="1" x14ac:dyDescent="0.25">
      <c r="B757" s="9" t="s">
        <v>12</v>
      </c>
      <c r="C757" s="10">
        <v>765</v>
      </c>
      <c r="D757" s="11" t="s">
        <v>3071</v>
      </c>
      <c r="E757" s="11" t="s">
        <v>3072</v>
      </c>
      <c r="F757" s="12" t="s">
        <v>15</v>
      </c>
      <c r="G757" s="12" t="s">
        <v>16</v>
      </c>
      <c r="H757" s="13" t="s">
        <v>4586</v>
      </c>
      <c r="I757" s="14" t="s">
        <v>4402</v>
      </c>
      <c r="J757" s="16" t="s">
        <v>3073</v>
      </c>
      <c r="K757" s="14" t="s">
        <v>281</v>
      </c>
      <c r="L757" s="15">
        <v>45502</v>
      </c>
      <c r="M757" s="18" t="s">
        <v>3074</v>
      </c>
      <c r="N757" s="39"/>
    </row>
    <row r="758" spans="2:14" ht="45.75" customHeight="1" x14ac:dyDescent="0.25">
      <c r="B758" s="9" t="s">
        <v>474</v>
      </c>
      <c r="C758" s="10">
        <v>766</v>
      </c>
      <c r="D758" s="11" t="s">
        <v>3075</v>
      </c>
      <c r="E758" s="11" t="s">
        <v>3076</v>
      </c>
      <c r="F758" s="12" t="s">
        <v>15</v>
      </c>
      <c r="G758" s="12" t="s">
        <v>16</v>
      </c>
      <c r="H758" s="13" t="s">
        <v>4579</v>
      </c>
      <c r="I758" s="14" t="s">
        <v>4402</v>
      </c>
      <c r="J758" s="20" t="s">
        <v>3077</v>
      </c>
      <c r="K758" s="14" t="s">
        <v>478</v>
      </c>
      <c r="L758" s="15">
        <v>45503</v>
      </c>
      <c r="M758" s="18" t="s">
        <v>3078</v>
      </c>
      <c r="N758" s="39"/>
    </row>
    <row r="759" spans="2:14" ht="45.75" customHeight="1" x14ac:dyDescent="0.25">
      <c r="B759" s="9" t="s">
        <v>12</v>
      </c>
      <c r="C759" s="10">
        <v>767</v>
      </c>
      <c r="D759" s="11" t="s">
        <v>3079</v>
      </c>
      <c r="E759" s="11" t="s">
        <v>3080</v>
      </c>
      <c r="F759" s="12" t="s">
        <v>15</v>
      </c>
      <c r="G759" s="12" t="s">
        <v>16</v>
      </c>
      <c r="H759" s="13" t="s">
        <v>4570</v>
      </c>
      <c r="I759" s="14" t="s">
        <v>4402</v>
      </c>
      <c r="J759" s="16" t="s">
        <v>3081</v>
      </c>
      <c r="K759" s="14" t="s">
        <v>345</v>
      </c>
      <c r="L759" s="15">
        <v>45502</v>
      </c>
      <c r="M759" s="18" t="s">
        <v>3082</v>
      </c>
      <c r="N759" s="39"/>
    </row>
    <row r="760" spans="2:14" ht="45.75" customHeight="1" x14ac:dyDescent="0.25">
      <c r="B760" s="9" t="s">
        <v>135</v>
      </c>
      <c r="C760" s="10">
        <v>768</v>
      </c>
      <c r="D760" s="11" t="s">
        <v>3083</v>
      </c>
      <c r="E760" s="11" t="s">
        <v>3084</v>
      </c>
      <c r="F760" s="12" t="s">
        <v>15</v>
      </c>
      <c r="G760" s="12" t="s">
        <v>16</v>
      </c>
      <c r="H760" s="13" t="s">
        <v>4825</v>
      </c>
      <c r="I760" s="14" t="s">
        <v>4402</v>
      </c>
      <c r="J760" s="20" t="s">
        <v>3085</v>
      </c>
      <c r="K760" s="14" t="s">
        <v>140</v>
      </c>
      <c r="L760" s="15">
        <v>45505</v>
      </c>
      <c r="M760" s="17" t="s">
        <v>3086</v>
      </c>
      <c r="N760" s="39"/>
    </row>
    <row r="761" spans="2:14" ht="45.75" customHeight="1" x14ac:dyDescent="0.25">
      <c r="B761" s="9" t="s">
        <v>135</v>
      </c>
      <c r="C761" s="10">
        <v>769</v>
      </c>
      <c r="D761" s="11" t="s">
        <v>3087</v>
      </c>
      <c r="E761" s="11" t="s">
        <v>3088</v>
      </c>
      <c r="F761" s="12" t="s">
        <v>15</v>
      </c>
      <c r="G761" s="12" t="s">
        <v>16</v>
      </c>
      <c r="H761" s="13" t="s">
        <v>4826</v>
      </c>
      <c r="I761" s="14" t="s">
        <v>4402</v>
      </c>
      <c r="J761" s="20" t="s">
        <v>3089</v>
      </c>
      <c r="K761" s="14" t="s">
        <v>140</v>
      </c>
      <c r="L761" s="15">
        <v>45505</v>
      </c>
      <c r="M761" s="18" t="s">
        <v>3090</v>
      </c>
      <c r="N761" s="39"/>
    </row>
    <row r="762" spans="2:14" ht="45.75" customHeight="1" x14ac:dyDescent="0.25">
      <c r="B762" s="9" t="s">
        <v>135</v>
      </c>
      <c r="C762" s="10">
        <v>770</v>
      </c>
      <c r="D762" s="11" t="s">
        <v>3091</v>
      </c>
      <c r="E762" s="11" t="s">
        <v>3092</v>
      </c>
      <c r="F762" s="12" t="s">
        <v>15</v>
      </c>
      <c r="G762" s="12" t="s">
        <v>16</v>
      </c>
      <c r="H762" s="13" t="s">
        <v>912</v>
      </c>
      <c r="I762" s="14" t="s">
        <v>4402</v>
      </c>
      <c r="J762" s="20" t="s">
        <v>908</v>
      </c>
      <c r="K762" s="14" t="s">
        <v>140</v>
      </c>
      <c r="L762" s="15">
        <v>45505</v>
      </c>
      <c r="M762" s="18" t="s">
        <v>3093</v>
      </c>
      <c r="N762" s="39"/>
    </row>
    <row r="763" spans="2:14" ht="45.75" customHeight="1" x14ac:dyDescent="0.25">
      <c r="B763" s="9" t="s">
        <v>135</v>
      </c>
      <c r="C763" s="10">
        <v>771</v>
      </c>
      <c r="D763" s="11" t="s">
        <v>3094</v>
      </c>
      <c r="E763" s="11" t="s">
        <v>3095</v>
      </c>
      <c r="F763" s="12" t="s">
        <v>22</v>
      </c>
      <c r="G763" s="12" t="s">
        <v>16</v>
      </c>
      <c r="H763" s="13" t="s">
        <v>4827</v>
      </c>
      <c r="I763" s="14" t="s">
        <v>4402</v>
      </c>
      <c r="J763" s="20" t="s">
        <v>3096</v>
      </c>
      <c r="K763" s="14" t="s">
        <v>140</v>
      </c>
      <c r="L763" s="15">
        <v>45505</v>
      </c>
      <c r="M763" s="18" t="s">
        <v>3097</v>
      </c>
      <c r="N763" s="39"/>
    </row>
    <row r="764" spans="2:14" ht="45.75" customHeight="1" x14ac:dyDescent="0.25">
      <c r="B764" s="9" t="s">
        <v>135</v>
      </c>
      <c r="C764" s="10">
        <v>772</v>
      </c>
      <c r="D764" s="11" t="s">
        <v>3098</v>
      </c>
      <c r="E764" s="11" t="s">
        <v>3099</v>
      </c>
      <c r="F764" s="12" t="s">
        <v>15</v>
      </c>
      <c r="G764" s="12" t="s">
        <v>16</v>
      </c>
      <c r="H764" s="13" t="s">
        <v>1130</v>
      </c>
      <c r="I764" s="14" t="s">
        <v>4402</v>
      </c>
      <c r="J764" s="20" t="s">
        <v>3100</v>
      </c>
      <c r="K764" s="14" t="s">
        <v>140</v>
      </c>
      <c r="L764" s="15">
        <v>45505</v>
      </c>
      <c r="M764" s="18" t="s">
        <v>3101</v>
      </c>
      <c r="N764" s="39"/>
    </row>
    <row r="765" spans="2:14" ht="45.75" customHeight="1" x14ac:dyDescent="0.25">
      <c r="B765" s="9" t="s">
        <v>135</v>
      </c>
      <c r="C765" s="10">
        <v>773</v>
      </c>
      <c r="D765" s="11" t="s">
        <v>3102</v>
      </c>
      <c r="E765" s="11" t="s">
        <v>3103</v>
      </c>
      <c r="F765" s="12" t="s">
        <v>15</v>
      </c>
      <c r="G765" s="12" t="s">
        <v>16</v>
      </c>
      <c r="H765" s="13" t="s">
        <v>1293</v>
      </c>
      <c r="I765" s="14" t="s">
        <v>4402</v>
      </c>
      <c r="J765" s="20" t="s">
        <v>3104</v>
      </c>
      <c r="K765" s="14" t="s">
        <v>140</v>
      </c>
      <c r="L765" s="15">
        <v>45505</v>
      </c>
      <c r="M765" s="18" t="s">
        <v>3105</v>
      </c>
      <c r="N765" s="39"/>
    </row>
    <row r="766" spans="2:14" ht="45.75" customHeight="1" x14ac:dyDescent="0.25">
      <c r="B766" s="9" t="s">
        <v>135</v>
      </c>
      <c r="C766" s="10">
        <v>774</v>
      </c>
      <c r="D766" s="11" t="s">
        <v>3106</v>
      </c>
      <c r="E766" s="11" t="s">
        <v>3107</v>
      </c>
      <c r="F766" s="12" t="s">
        <v>15</v>
      </c>
      <c r="G766" s="12" t="s">
        <v>16</v>
      </c>
      <c r="H766" s="13" t="s">
        <v>1117</v>
      </c>
      <c r="I766" s="14" t="s">
        <v>4402</v>
      </c>
      <c r="J766" s="20" t="s">
        <v>3108</v>
      </c>
      <c r="K766" s="14" t="s">
        <v>140</v>
      </c>
      <c r="L766" s="15">
        <v>45505</v>
      </c>
      <c r="M766" s="18" t="s">
        <v>3109</v>
      </c>
      <c r="N766" s="39"/>
    </row>
    <row r="767" spans="2:14" ht="45.75" customHeight="1" x14ac:dyDescent="0.25">
      <c r="B767" s="9" t="s">
        <v>135</v>
      </c>
      <c r="C767" s="10">
        <v>775</v>
      </c>
      <c r="D767" s="11" t="s">
        <v>3110</v>
      </c>
      <c r="E767" s="11" t="s">
        <v>3111</v>
      </c>
      <c r="F767" s="12" t="s">
        <v>15</v>
      </c>
      <c r="G767" s="12" t="s">
        <v>16</v>
      </c>
      <c r="H767" s="13" t="s">
        <v>1204</v>
      </c>
      <c r="I767" s="14" t="s">
        <v>5146</v>
      </c>
      <c r="J767" s="20" t="s">
        <v>3112</v>
      </c>
      <c r="K767" s="14" t="s">
        <v>140</v>
      </c>
      <c r="L767" s="15">
        <v>45505</v>
      </c>
      <c r="M767" s="18" t="s">
        <v>3113</v>
      </c>
      <c r="N767" s="39"/>
    </row>
    <row r="768" spans="2:14" ht="45.75" customHeight="1" x14ac:dyDescent="0.25">
      <c r="B768" s="9" t="s">
        <v>135</v>
      </c>
      <c r="C768" s="10">
        <v>776</v>
      </c>
      <c r="D768" s="11" t="s">
        <v>3114</v>
      </c>
      <c r="E768" s="11" t="s">
        <v>3115</v>
      </c>
      <c r="F768" s="12" t="s">
        <v>15</v>
      </c>
      <c r="G768" s="12" t="s">
        <v>16</v>
      </c>
      <c r="H768" s="13" t="s">
        <v>1487</v>
      </c>
      <c r="I768" s="14" t="s">
        <v>4402</v>
      </c>
      <c r="J768" s="20" t="s">
        <v>3116</v>
      </c>
      <c r="K768" s="14" t="s">
        <v>140</v>
      </c>
      <c r="L768" s="15">
        <v>45512</v>
      </c>
      <c r="M768" s="18" t="s">
        <v>3117</v>
      </c>
      <c r="N768" s="39"/>
    </row>
    <row r="769" spans="2:14" ht="45.75" customHeight="1" x14ac:dyDescent="0.25">
      <c r="B769" s="9" t="s">
        <v>135</v>
      </c>
      <c r="C769" s="10">
        <v>777</v>
      </c>
      <c r="D769" s="11" t="s">
        <v>3118</v>
      </c>
      <c r="E769" s="11" t="s">
        <v>3119</v>
      </c>
      <c r="F769" s="12" t="s">
        <v>15</v>
      </c>
      <c r="G769" s="12" t="s">
        <v>16</v>
      </c>
      <c r="H769" s="13" t="s">
        <v>4828</v>
      </c>
      <c r="I769" s="14" t="s">
        <v>4402</v>
      </c>
      <c r="J769" s="20" t="s">
        <v>3120</v>
      </c>
      <c r="K769" s="14" t="s">
        <v>140</v>
      </c>
      <c r="L769" s="15">
        <v>45512</v>
      </c>
      <c r="M769" s="18" t="s">
        <v>3121</v>
      </c>
      <c r="N769" s="39"/>
    </row>
    <row r="770" spans="2:14" ht="45.75" customHeight="1" x14ac:dyDescent="0.25">
      <c r="B770" s="9" t="s">
        <v>135</v>
      </c>
      <c r="C770" s="10">
        <v>778</v>
      </c>
      <c r="D770" s="11" t="s">
        <v>3122</v>
      </c>
      <c r="E770" s="11" t="s">
        <v>3123</v>
      </c>
      <c r="F770" s="12" t="s">
        <v>22</v>
      </c>
      <c r="G770" s="12" t="s">
        <v>16</v>
      </c>
      <c r="H770" s="13" t="s">
        <v>1505</v>
      </c>
      <c r="I770" s="14" t="s">
        <v>4402</v>
      </c>
      <c r="J770" s="20" t="s">
        <v>3124</v>
      </c>
      <c r="K770" s="14" t="s">
        <v>140</v>
      </c>
      <c r="L770" s="15">
        <v>45517</v>
      </c>
      <c r="M770" s="18" t="s">
        <v>3125</v>
      </c>
      <c r="N770" s="39"/>
    </row>
    <row r="771" spans="2:14" ht="45.75" customHeight="1" x14ac:dyDescent="0.25">
      <c r="B771" s="9" t="s">
        <v>135</v>
      </c>
      <c r="C771" s="10">
        <v>779</v>
      </c>
      <c r="D771" s="11" t="s">
        <v>3126</v>
      </c>
      <c r="E771" s="11" t="s">
        <v>3127</v>
      </c>
      <c r="F771" s="12" t="s">
        <v>15</v>
      </c>
      <c r="G771" s="12" t="s">
        <v>16</v>
      </c>
      <c r="H771" s="13" t="s">
        <v>4829</v>
      </c>
      <c r="I771" s="14" t="s">
        <v>4402</v>
      </c>
      <c r="J771" s="20" t="s">
        <v>908</v>
      </c>
      <c r="K771" s="14" t="s">
        <v>140</v>
      </c>
      <c r="L771" s="15">
        <v>45513</v>
      </c>
      <c r="M771" s="18" t="s">
        <v>3128</v>
      </c>
      <c r="N771" s="39"/>
    </row>
    <row r="772" spans="2:14" ht="45.75" customHeight="1" x14ac:dyDescent="0.25">
      <c r="B772" s="9" t="s">
        <v>135</v>
      </c>
      <c r="C772" s="10">
        <v>780</v>
      </c>
      <c r="D772" s="11" t="s">
        <v>3129</v>
      </c>
      <c r="E772" s="11" t="s">
        <v>3130</v>
      </c>
      <c r="F772" s="12" t="s">
        <v>15</v>
      </c>
      <c r="G772" s="12" t="s">
        <v>16</v>
      </c>
      <c r="H772" s="13" t="s">
        <v>1044</v>
      </c>
      <c r="I772" s="14" t="s">
        <v>4402</v>
      </c>
      <c r="J772" s="20" t="s">
        <v>3131</v>
      </c>
      <c r="K772" s="14" t="s">
        <v>140</v>
      </c>
      <c r="L772" s="15">
        <v>45505</v>
      </c>
      <c r="M772" s="18" t="s">
        <v>3132</v>
      </c>
      <c r="N772" s="39"/>
    </row>
    <row r="773" spans="2:14" ht="45.75" customHeight="1" x14ac:dyDescent="0.25">
      <c r="B773" s="9" t="s">
        <v>135</v>
      </c>
      <c r="C773" s="10">
        <v>781</v>
      </c>
      <c r="D773" s="11" t="s">
        <v>3133</v>
      </c>
      <c r="E773" s="11" t="s">
        <v>3134</v>
      </c>
      <c r="F773" s="12" t="s">
        <v>15</v>
      </c>
      <c r="G773" s="12" t="s">
        <v>16</v>
      </c>
      <c r="H773" s="13" t="s">
        <v>4830</v>
      </c>
      <c r="I773" s="14" t="s">
        <v>4402</v>
      </c>
      <c r="J773" s="20" t="s">
        <v>3135</v>
      </c>
      <c r="K773" s="14" t="s">
        <v>140</v>
      </c>
      <c r="L773" s="15">
        <v>45505</v>
      </c>
      <c r="M773" s="18" t="s">
        <v>3136</v>
      </c>
      <c r="N773" s="39"/>
    </row>
    <row r="774" spans="2:14" ht="45.75" customHeight="1" x14ac:dyDescent="0.25">
      <c r="B774" s="9" t="s">
        <v>135</v>
      </c>
      <c r="C774" s="10">
        <v>782</v>
      </c>
      <c r="D774" s="11" t="s">
        <v>3137</v>
      </c>
      <c r="E774" s="11" t="s">
        <v>3138</v>
      </c>
      <c r="F774" s="12" t="s">
        <v>15</v>
      </c>
      <c r="G774" s="12" t="s">
        <v>16</v>
      </c>
      <c r="H774" s="13" t="s">
        <v>3139</v>
      </c>
      <c r="I774" s="14" t="s">
        <v>4402</v>
      </c>
      <c r="J774" s="20" t="s">
        <v>3140</v>
      </c>
      <c r="K774" s="14" t="s">
        <v>140</v>
      </c>
      <c r="L774" s="15">
        <v>45506</v>
      </c>
      <c r="M774" s="18" t="s">
        <v>3141</v>
      </c>
      <c r="N774" s="39"/>
    </row>
    <row r="775" spans="2:14" ht="45.75" customHeight="1" x14ac:dyDescent="0.25">
      <c r="B775" s="9" t="s">
        <v>135</v>
      </c>
      <c r="C775" s="10">
        <v>783</v>
      </c>
      <c r="D775" s="11" t="s">
        <v>3142</v>
      </c>
      <c r="E775" s="11" t="s">
        <v>3143</v>
      </c>
      <c r="F775" s="12" t="s">
        <v>15</v>
      </c>
      <c r="G775" s="12" t="s">
        <v>16</v>
      </c>
      <c r="H775" s="13" t="s">
        <v>4831</v>
      </c>
      <c r="I775" s="14" t="s">
        <v>4402</v>
      </c>
      <c r="J775" s="20" t="s">
        <v>3144</v>
      </c>
      <c r="K775" s="14" t="s">
        <v>140</v>
      </c>
      <c r="L775" s="15">
        <v>45516</v>
      </c>
      <c r="M775" s="18" t="s">
        <v>3145</v>
      </c>
      <c r="N775" s="39"/>
    </row>
    <row r="776" spans="2:14" ht="45.75" customHeight="1" x14ac:dyDescent="0.25">
      <c r="B776" s="9" t="s">
        <v>135</v>
      </c>
      <c r="C776" s="10">
        <v>784</v>
      </c>
      <c r="D776" s="11" t="s">
        <v>3146</v>
      </c>
      <c r="E776" s="11" t="s">
        <v>3147</v>
      </c>
      <c r="F776" s="12" t="s">
        <v>15</v>
      </c>
      <c r="G776" s="12" t="s">
        <v>16</v>
      </c>
      <c r="H776" s="13" t="s">
        <v>4832</v>
      </c>
      <c r="I776" s="14" t="s">
        <v>4402</v>
      </c>
      <c r="J776" s="20" t="s">
        <v>3148</v>
      </c>
      <c r="K776" s="14" t="s">
        <v>140</v>
      </c>
      <c r="L776" s="15">
        <v>45510</v>
      </c>
      <c r="M776" s="18" t="s">
        <v>3149</v>
      </c>
      <c r="N776" s="39"/>
    </row>
    <row r="777" spans="2:14" ht="45.75" customHeight="1" x14ac:dyDescent="0.25">
      <c r="B777" s="9" t="s">
        <v>135</v>
      </c>
      <c r="C777" s="10">
        <v>785</v>
      </c>
      <c r="D777" s="11" t="s">
        <v>3150</v>
      </c>
      <c r="E777" s="11" t="s">
        <v>3151</v>
      </c>
      <c r="F777" s="12" t="s">
        <v>22</v>
      </c>
      <c r="G777" s="12" t="s">
        <v>16</v>
      </c>
      <c r="H777" s="13" t="s">
        <v>4833</v>
      </c>
      <c r="I777" s="14" t="s">
        <v>4402</v>
      </c>
      <c r="J777" s="20" t="s">
        <v>3152</v>
      </c>
      <c r="K777" s="14" t="s">
        <v>140</v>
      </c>
      <c r="L777" s="15">
        <v>45509</v>
      </c>
      <c r="M777" s="18" t="s">
        <v>3153</v>
      </c>
      <c r="N777" s="39"/>
    </row>
    <row r="778" spans="2:14" ht="45.75" customHeight="1" x14ac:dyDescent="0.25">
      <c r="B778" s="9" t="s">
        <v>135</v>
      </c>
      <c r="C778" s="10">
        <v>786</v>
      </c>
      <c r="D778" s="11" t="s">
        <v>3154</v>
      </c>
      <c r="E778" s="11" t="s">
        <v>3155</v>
      </c>
      <c r="F778" s="12" t="s">
        <v>15</v>
      </c>
      <c r="G778" s="12" t="s">
        <v>16</v>
      </c>
      <c r="H778" s="13" t="s">
        <v>921</v>
      </c>
      <c r="I778" s="14" t="s">
        <v>4402</v>
      </c>
      <c r="J778" s="20" t="s">
        <v>3156</v>
      </c>
      <c r="K778" s="14" t="s">
        <v>140</v>
      </c>
      <c r="L778" s="15">
        <v>45510</v>
      </c>
      <c r="M778" s="18" t="s">
        <v>3157</v>
      </c>
      <c r="N778" s="39"/>
    </row>
    <row r="779" spans="2:14" ht="45.75" customHeight="1" x14ac:dyDescent="0.25">
      <c r="B779" s="9" t="s">
        <v>135</v>
      </c>
      <c r="C779" s="10">
        <v>787</v>
      </c>
      <c r="D779" s="11" t="s">
        <v>3158</v>
      </c>
      <c r="E779" s="11" t="s">
        <v>3159</v>
      </c>
      <c r="F779" s="12" t="s">
        <v>15</v>
      </c>
      <c r="G779" s="12" t="s">
        <v>16</v>
      </c>
      <c r="H779" s="13" t="s">
        <v>1241</v>
      </c>
      <c r="I779" s="14" t="s">
        <v>4402</v>
      </c>
      <c r="J779" s="20" t="s">
        <v>2833</v>
      </c>
      <c r="K779" s="14" t="s">
        <v>140</v>
      </c>
      <c r="L779" s="15">
        <v>45506</v>
      </c>
      <c r="M779" s="18" t="s">
        <v>3160</v>
      </c>
      <c r="N779" s="39"/>
    </row>
    <row r="780" spans="2:14" ht="45.75" customHeight="1" x14ac:dyDescent="0.25">
      <c r="B780" s="9" t="s">
        <v>135</v>
      </c>
      <c r="C780" s="10">
        <v>788</v>
      </c>
      <c r="D780" s="11" t="s">
        <v>3161</v>
      </c>
      <c r="E780" s="11" t="s">
        <v>3162</v>
      </c>
      <c r="F780" s="12" t="s">
        <v>15</v>
      </c>
      <c r="G780" s="12" t="s">
        <v>16</v>
      </c>
      <c r="H780" s="13" t="s">
        <v>4834</v>
      </c>
      <c r="I780" s="14" t="s">
        <v>4402</v>
      </c>
      <c r="J780" s="20" t="s">
        <v>2828</v>
      </c>
      <c r="K780" s="14" t="s">
        <v>140</v>
      </c>
      <c r="L780" s="15">
        <v>45506</v>
      </c>
      <c r="M780" s="18" t="s">
        <v>3163</v>
      </c>
      <c r="N780" s="39"/>
    </row>
    <row r="781" spans="2:14" ht="45.75" customHeight="1" x14ac:dyDescent="0.25">
      <c r="B781" s="9" t="s">
        <v>135</v>
      </c>
      <c r="C781" s="10">
        <v>790</v>
      </c>
      <c r="D781" s="11" t="s">
        <v>3164</v>
      </c>
      <c r="E781" s="11" t="s">
        <v>3165</v>
      </c>
      <c r="F781" s="12" t="s">
        <v>15</v>
      </c>
      <c r="G781" s="12" t="s">
        <v>16</v>
      </c>
      <c r="H781" s="13" t="s">
        <v>4835</v>
      </c>
      <c r="I781" s="14" t="s">
        <v>4402</v>
      </c>
      <c r="J781" s="20" t="s">
        <v>3166</v>
      </c>
      <c r="K781" s="14" t="s">
        <v>140</v>
      </c>
      <c r="L781" s="15">
        <v>45512</v>
      </c>
      <c r="M781" s="18" t="s">
        <v>3167</v>
      </c>
      <c r="N781" s="39"/>
    </row>
    <row r="782" spans="2:14" ht="45.75" customHeight="1" x14ac:dyDescent="0.25">
      <c r="B782" s="9" t="s">
        <v>135</v>
      </c>
      <c r="C782" s="10">
        <v>791</v>
      </c>
      <c r="D782" s="11" t="s">
        <v>3168</v>
      </c>
      <c r="E782" s="11" t="s">
        <v>3169</v>
      </c>
      <c r="F782" s="12" t="s">
        <v>22</v>
      </c>
      <c r="G782" s="12" t="s">
        <v>16</v>
      </c>
      <c r="H782" s="13" t="s">
        <v>4836</v>
      </c>
      <c r="I782" s="14" t="s">
        <v>4402</v>
      </c>
      <c r="J782" s="20" t="s">
        <v>3170</v>
      </c>
      <c r="K782" s="14" t="s">
        <v>140</v>
      </c>
      <c r="L782" s="15">
        <v>45519</v>
      </c>
      <c r="M782" s="18" t="s">
        <v>3171</v>
      </c>
      <c r="N782" s="39"/>
    </row>
    <row r="783" spans="2:14" ht="45.75" customHeight="1" x14ac:dyDescent="0.25">
      <c r="B783" s="9" t="s">
        <v>135</v>
      </c>
      <c r="C783" s="10">
        <v>792</v>
      </c>
      <c r="D783" s="11" t="s">
        <v>3172</v>
      </c>
      <c r="E783" s="11" t="s">
        <v>3173</v>
      </c>
      <c r="F783" s="12" t="s">
        <v>15</v>
      </c>
      <c r="G783" s="12" t="s">
        <v>16</v>
      </c>
      <c r="H783" s="28" t="s">
        <v>980</v>
      </c>
      <c r="I783" s="14" t="s">
        <v>4402</v>
      </c>
      <c r="J783" s="20" t="s">
        <v>3174</v>
      </c>
      <c r="K783" s="14" t="s">
        <v>140</v>
      </c>
      <c r="L783" s="15">
        <v>45506</v>
      </c>
      <c r="M783" s="18" t="s">
        <v>3175</v>
      </c>
      <c r="N783" s="39"/>
    </row>
    <row r="784" spans="2:14" ht="45.75" customHeight="1" x14ac:dyDescent="0.25">
      <c r="B784" s="9" t="s">
        <v>135</v>
      </c>
      <c r="C784" s="10">
        <v>793</v>
      </c>
      <c r="D784" s="11" t="s">
        <v>3176</v>
      </c>
      <c r="E784" s="11" t="s">
        <v>3177</v>
      </c>
      <c r="F784" s="12" t="s">
        <v>15</v>
      </c>
      <c r="G784" s="12" t="s">
        <v>16</v>
      </c>
      <c r="H784" s="13" t="s">
        <v>990</v>
      </c>
      <c r="I784" s="14" t="s">
        <v>4402</v>
      </c>
      <c r="J784" s="20" t="s">
        <v>3178</v>
      </c>
      <c r="K784" s="14" t="s">
        <v>140</v>
      </c>
      <c r="L784" s="15">
        <v>45506</v>
      </c>
      <c r="M784" s="18" t="s">
        <v>3179</v>
      </c>
      <c r="N784" s="39"/>
    </row>
    <row r="785" spans="2:14" ht="45.75" customHeight="1" x14ac:dyDescent="0.25">
      <c r="B785" s="9" t="s">
        <v>135</v>
      </c>
      <c r="C785" s="10">
        <v>794</v>
      </c>
      <c r="D785" s="11" t="s">
        <v>3180</v>
      </c>
      <c r="E785" s="11" t="s">
        <v>3181</v>
      </c>
      <c r="F785" s="12" t="s">
        <v>15</v>
      </c>
      <c r="G785" s="12" t="s">
        <v>16</v>
      </c>
      <c r="H785" s="13" t="s">
        <v>1000</v>
      </c>
      <c r="I785" s="14" t="s">
        <v>4402</v>
      </c>
      <c r="J785" s="20" t="s">
        <v>3182</v>
      </c>
      <c r="K785" s="14" t="s">
        <v>140</v>
      </c>
      <c r="L785" s="15">
        <v>45506</v>
      </c>
      <c r="M785" s="18" t="s">
        <v>3183</v>
      </c>
      <c r="N785" s="39"/>
    </row>
    <row r="786" spans="2:14" ht="45.75" customHeight="1" x14ac:dyDescent="0.25">
      <c r="B786" s="9" t="s">
        <v>135</v>
      </c>
      <c r="C786" s="10">
        <v>795</v>
      </c>
      <c r="D786" s="11" t="s">
        <v>3184</v>
      </c>
      <c r="E786" s="11" t="s">
        <v>3185</v>
      </c>
      <c r="F786" s="12" t="s">
        <v>15</v>
      </c>
      <c r="G786" s="12" t="s">
        <v>16</v>
      </c>
      <c r="H786" s="13" t="s">
        <v>1005</v>
      </c>
      <c r="I786" s="14" t="s">
        <v>4402</v>
      </c>
      <c r="J786" s="20" t="s">
        <v>3186</v>
      </c>
      <c r="K786" s="14" t="s">
        <v>140</v>
      </c>
      <c r="L786" s="15">
        <v>45506</v>
      </c>
      <c r="M786" s="18" t="s">
        <v>3187</v>
      </c>
      <c r="N786" s="39"/>
    </row>
    <row r="787" spans="2:14" ht="45.75" customHeight="1" x14ac:dyDescent="0.25">
      <c r="B787" s="9" t="s">
        <v>135</v>
      </c>
      <c r="C787" s="10">
        <v>796</v>
      </c>
      <c r="D787" s="11" t="s">
        <v>3188</v>
      </c>
      <c r="E787" s="11" t="s">
        <v>3189</v>
      </c>
      <c r="F787" s="12" t="s">
        <v>15</v>
      </c>
      <c r="G787" s="12" t="s">
        <v>16</v>
      </c>
      <c r="H787" s="13" t="s">
        <v>4837</v>
      </c>
      <c r="I787" s="14" t="s">
        <v>4402</v>
      </c>
      <c r="J787" s="20" t="s">
        <v>3190</v>
      </c>
      <c r="K787" s="14" t="s">
        <v>140</v>
      </c>
      <c r="L787" s="15">
        <v>45516</v>
      </c>
      <c r="M787" s="18" t="s">
        <v>3191</v>
      </c>
      <c r="N787" s="39"/>
    </row>
    <row r="788" spans="2:14" ht="45.75" customHeight="1" x14ac:dyDescent="0.25">
      <c r="B788" s="9" t="s">
        <v>135</v>
      </c>
      <c r="C788" s="10">
        <v>797</v>
      </c>
      <c r="D788" s="11" t="s">
        <v>3192</v>
      </c>
      <c r="E788" s="11" t="s">
        <v>3193</v>
      </c>
      <c r="F788" s="12" t="s">
        <v>15</v>
      </c>
      <c r="G788" s="12" t="s">
        <v>16</v>
      </c>
      <c r="H788" s="13" t="s">
        <v>4838</v>
      </c>
      <c r="I788" s="14" t="s">
        <v>4402</v>
      </c>
      <c r="J788" s="20" t="s">
        <v>3194</v>
      </c>
      <c r="K788" s="14" t="s">
        <v>140</v>
      </c>
      <c r="L788" s="15">
        <v>45509</v>
      </c>
      <c r="M788" s="18" t="s">
        <v>3195</v>
      </c>
      <c r="N788" s="39"/>
    </row>
    <row r="789" spans="2:14" ht="45.75" customHeight="1" x14ac:dyDescent="0.25">
      <c r="B789" s="9" t="s">
        <v>135</v>
      </c>
      <c r="C789" s="10">
        <v>798</v>
      </c>
      <c r="D789" s="11" t="s">
        <v>3196</v>
      </c>
      <c r="E789" s="11" t="s">
        <v>3197</v>
      </c>
      <c r="F789" s="12" t="s">
        <v>15</v>
      </c>
      <c r="G789" s="12" t="s">
        <v>16</v>
      </c>
      <c r="H789" s="13" t="s">
        <v>4839</v>
      </c>
      <c r="I789" s="14" t="s">
        <v>4402</v>
      </c>
      <c r="J789" s="20" t="s">
        <v>3198</v>
      </c>
      <c r="K789" s="14" t="s">
        <v>140</v>
      </c>
      <c r="L789" s="15">
        <v>45506</v>
      </c>
      <c r="M789" s="18" t="s">
        <v>3199</v>
      </c>
      <c r="N789" s="39"/>
    </row>
    <row r="790" spans="2:14" ht="45.75" customHeight="1" x14ac:dyDescent="0.25">
      <c r="B790" s="9" t="s">
        <v>135</v>
      </c>
      <c r="C790" s="10">
        <v>799</v>
      </c>
      <c r="D790" s="11" t="s">
        <v>3200</v>
      </c>
      <c r="E790" s="11" t="s">
        <v>3201</v>
      </c>
      <c r="F790" s="12" t="s">
        <v>15</v>
      </c>
      <c r="G790" s="12" t="s">
        <v>16</v>
      </c>
      <c r="H790" s="13" t="s">
        <v>1249</v>
      </c>
      <c r="I790" s="14" t="s">
        <v>4402</v>
      </c>
      <c r="J790" s="20" t="s">
        <v>1016</v>
      </c>
      <c r="K790" s="14" t="s">
        <v>140</v>
      </c>
      <c r="L790" s="15">
        <v>45505</v>
      </c>
      <c r="M790" s="18" t="s">
        <v>3202</v>
      </c>
      <c r="N790" s="39"/>
    </row>
    <row r="791" spans="2:14" ht="45.75" customHeight="1" x14ac:dyDescent="0.25">
      <c r="B791" s="9" t="s">
        <v>135</v>
      </c>
      <c r="C791" s="10">
        <v>800</v>
      </c>
      <c r="D791" s="11" t="s">
        <v>3203</v>
      </c>
      <c r="E791" s="11" t="s">
        <v>3204</v>
      </c>
      <c r="F791" s="12" t="s">
        <v>15</v>
      </c>
      <c r="G791" s="12" t="s">
        <v>16</v>
      </c>
      <c r="H791" s="13" t="s">
        <v>1040</v>
      </c>
      <c r="I791" s="14" t="s">
        <v>4402</v>
      </c>
      <c r="J791" s="20" t="s">
        <v>3174</v>
      </c>
      <c r="K791" s="14" t="s">
        <v>140</v>
      </c>
      <c r="L791" s="15">
        <v>45506</v>
      </c>
      <c r="M791" s="18" t="s">
        <v>3205</v>
      </c>
      <c r="N791" s="39"/>
    </row>
    <row r="792" spans="2:14" ht="45.75" customHeight="1" x14ac:dyDescent="0.25">
      <c r="B792" s="9" t="s">
        <v>135</v>
      </c>
      <c r="C792" s="10">
        <v>801</v>
      </c>
      <c r="D792" s="11" t="s">
        <v>3206</v>
      </c>
      <c r="E792" s="11" t="s">
        <v>3207</v>
      </c>
      <c r="F792" s="12" t="s">
        <v>15</v>
      </c>
      <c r="G792" s="12" t="s">
        <v>16</v>
      </c>
      <c r="H792" s="13" t="s">
        <v>995</v>
      </c>
      <c r="I792" s="14" t="s">
        <v>4402</v>
      </c>
      <c r="J792" s="20" t="s">
        <v>3208</v>
      </c>
      <c r="K792" s="14" t="s">
        <v>140</v>
      </c>
      <c r="L792" s="15">
        <v>45506</v>
      </c>
      <c r="M792" s="18" t="s">
        <v>3209</v>
      </c>
      <c r="N792" s="39"/>
    </row>
    <row r="793" spans="2:14" ht="45.75" customHeight="1" x14ac:dyDescent="0.25">
      <c r="B793" s="9" t="s">
        <v>135</v>
      </c>
      <c r="C793" s="10">
        <v>802</v>
      </c>
      <c r="D793" s="11" t="s">
        <v>3210</v>
      </c>
      <c r="E793" s="11" t="s">
        <v>3211</v>
      </c>
      <c r="F793" s="12" t="s">
        <v>15</v>
      </c>
      <c r="G793" s="12" t="s">
        <v>16</v>
      </c>
      <c r="H793" s="13" t="s">
        <v>4840</v>
      </c>
      <c r="I793" s="14" t="s">
        <v>4402</v>
      </c>
      <c r="J793" s="20" t="s">
        <v>3212</v>
      </c>
      <c r="K793" s="14" t="s">
        <v>140</v>
      </c>
      <c r="L793" s="15">
        <v>45505</v>
      </c>
      <c r="M793" s="18" t="s">
        <v>3213</v>
      </c>
      <c r="N793" s="39"/>
    </row>
    <row r="794" spans="2:14" ht="45.75" customHeight="1" x14ac:dyDescent="0.25">
      <c r="B794" s="9" t="s">
        <v>12</v>
      </c>
      <c r="C794" s="10">
        <v>803</v>
      </c>
      <c r="D794" s="11" t="s">
        <v>3214</v>
      </c>
      <c r="E794" s="11" t="s">
        <v>3215</v>
      </c>
      <c r="F794" s="12" t="s">
        <v>15</v>
      </c>
      <c r="G794" s="12" t="s">
        <v>16</v>
      </c>
      <c r="H794" s="13" t="s">
        <v>4573</v>
      </c>
      <c r="I794" s="14" t="s">
        <v>4402</v>
      </c>
      <c r="J794" s="16" t="s">
        <v>3216</v>
      </c>
      <c r="K794" s="14" t="s">
        <v>243</v>
      </c>
      <c r="L794" s="15">
        <v>45502</v>
      </c>
      <c r="M794" s="18" t="s">
        <v>3217</v>
      </c>
      <c r="N794" s="39"/>
    </row>
    <row r="795" spans="2:14" ht="45.75" customHeight="1" x14ac:dyDescent="0.25">
      <c r="B795" s="9" t="s">
        <v>12</v>
      </c>
      <c r="C795" s="10">
        <v>804</v>
      </c>
      <c r="D795" s="11" t="s">
        <v>3218</v>
      </c>
      <c r="E795" s="11" t="s">
        <v>3219</v>
      </c>
      <c r="F795" s="12" t="s">
        <v>15</v>
      </c>
      <c r="G795" s="12" t="s">
        <v>16</v>
      </c>
      <c r="H795" s="13" t="s">
        <v>4561</v>
      </c>
      <c r="I795" s="14" t="s">
        <v>4402</v>
      </c>
      <c r="J795" s="16" t="s">
        <v>3220</v>
      </c>
      <c r="K795" s="14" t="s">
        <v>642</v>
      </c>
      <c r="L795" s="15">
        <v>45502</v>
      </c>
      <c r="M795" s="18" t="s">
        <v>3221</v>
      </c>
      <c r="N795" s="39"/>
    </row>
    <row r="796" spans="2:14" ht="45.75" customHeight="1" x14ac:dyDescent="0.25">
      <c r="B796" s="9" t="s">
        <v>12</v>
      </c>
      <c r="C796" s="10">
        <v>805</v>
      </c>
      <c r="D796" s="11" t="s">
        <v>3222</v>
      </c>
      <c r="E796" s="11" t="s">
        <v>3223</v>
      </c>
      <c r="F796" s="12" t="s">
        <v>1946</v>
      </c>
      <c r="G796" s="12" t="s">
        <v>16</v>
      </c>
      <c r="H796" s="13" t="s">
        <v>4841</v>
      </c>
      <c r="I796" s="14" t="s">
        <v>5146</v>
      </c>
      <c r="J796" s="20" t="s">
        <v>3224</v>
      </c>
      <c r="K796" s="14" t="s">
        <v>281</v>
      </c>
      <c r="L796" s="15">
        <v>45520</v>
      </c>
      <c r="M796" s="17" t="s">
        <v>3225</v>
      </c>
      <c r="N796" s="39"/>
    </row>
    <row r="797" spans="2:14" ht="45.75" customHeight="1" x14ac:dyDescent="0.25">
      <c r="B797" s="9" t="s">
        <v>12</v>
      </c>
      <c r="C797" s="10">
        <v>806</v>
      </c>
      <c r="D797" s="11" t="s">
        <v>3226</v>
      </c>
      <c r="E797" s="11" t="s">
        <v>3227</v>
      </c>
      <c r="F797" s="12" t="s">
        <v>15</v>
      </c>
      <c r="G797" s="12" t="s">
        <v>16</v>
      </c>
      <c r="H797" s="13" t="s">
        <v>4585</v>
      </c>
      <c r="I797" s="14" t="s">
        <v>4402</v>
      </c>
      <c r="J797" s="16" t="s">
        <v>3228</v>
      </c>
      <c r="K797" s="14" t="s">
        <v>637</v>
      </c>
      <c r="L797" s="15">
        <v>45503</v>
      </c>
      <c r="M797" s="18" t="s">
        <v>3229</v>
      </c>
      <c r="N797" s="39"/>
    </row>
    <row r="798" spans="2:14" ht="45.75" customHeight="1" x14ac:dyDescent="0.25">
      <c r="B798" s="9" t="s">
        <v>12</v>
      </c>
      <c r="C798" s="10">
        <v>807</v>
      </c>
      <c r="D798" s="11" t="s">
        <v>3230</v>
      </c>
      <c r="E798" s="11" t="s">
        <v>3231</v>
      </c>
      <c r="F798" s="12" t="s">
        <v>15</v>
      </c>
      <c r="G798" s="12" t="s">
        <v>16</v>
      </c>
      <c r="H798" s="13" t="s">
        <v>4575</v>
      </c>
      <c r="I798" s="14" t="s">
        <v>4402</v>
      </c>
      <c r="J798" s="16" t="s">
        <v>3232</v>
      </c>
      <c r="K798" s="14" t="s">
        <v>637</v>
      </c>
      <c r="L798" s="15">
        <v>45503</v>
      </c>
      <c r="M798" s="18" t="s">
        <v>3233</v>
      </c>
      <c r="N798" s="39"/>
    </row>
    <row r="799" spans="2:14" ht="45.75" customHeight="1" x14ac:dyDescent="0.25">
      <c r="B799" s="9" t="s">
        <v>12</v>
      </c>
      <c r="C799" s="10">
        <v>808</v>
      </c>
      <c r="D799" s="11" t="s">
        <v>3234</v>
      </c>
      <c r="E799" s="11" t="s">
        <v>3235</v>
      </c>
      <c r="F799" s="12" t="s">
        <v>15</v>
      </c>
      <c r="G799" s="12" t="s">
        <v>16</v>
      </c>
      <c r="H799" s="13" t="s">
        <v>4582</v>
      </c>
      <c r="I799" s="14" t="s">
        <v>4402</v>
      </c>
      <c r="J799" s="16" t="s">
        <v>3236</v>
      </c>
      <c r="K799" s="14" t="s">
        <v>637</v>
      </c>
      <c r="L799" s="15">
        <v>45504</v>
      </c>
      <c r="M799" s="18" t="s">
        <v>3237</v>
      </c>
      <c r="N799" s="39"/>
    </row>
    <row r="800" spans="2:14" ht="45.75" customHeight="1" x14ac:dyDescent="0.25">
      <c r="B800" s="9" t="s">
        <v>12</v>
      </c>
      <c r="C800" s="10">
        <v>809</v>
      </c>
      <c r="D800" s="11" t="s">
        <v>3238</v>
      </c>
      <c r="E800" s="11" t="s">
        <v>3239</v>
      </c>
      <c r="F800" s="12" t="s">
        <v>15</v>
      </c>
      <c r="G800" s="12" t="s">
        <v>16</v>
      </c>
      <c r="H800" s="13" t="s">
        <v>180</v>
      </c>
      <c r="I800" s="14" t="s">
        <v>4402</v>
      </c>
      <c r="J800" s="16" t="s">
        <v>3240</v>
      </c>
      <c r="K800" s="14" t="s">
        <v>637</v>
      </c>
      <c r="L800" s="15">
        <v>45503</v>
      </c>
      <c r="M800" s="18" t="s">
        <v>3241</v>
      </c>
      <c r="N800" s="39"/>
    </row>
    <row r="801" spans="2:14" ht="45.75" customHeight="1" x14ac:dyDescent="0.25">
      <c r="B801" s="9" t="s">
        <v>135</v>
      </c>
      <c r="C801" s="10">
        <v>810</v>
      </c>
      <c r="D801" s="11" t="s">
        <v>3242</v>
      </c>
      <c r="E801" s="11" t="s">
        <v>3243</v>
      </c>
      <c r="F801" s="12" t="s">
        <v>15</v>
      </c>
      <c r="G801" s="12" t="s">
        <v>16</v>
      </c>
      <c r="H801" s="13" t="s">
        <v>4842</v>
      </c>
      <c r="I801" s="14" t="s">
        <v>4402</v>
      </c>
      <c r="J801" s="20" t="s">
        <v>792</v>
      </c>
      <c r="K801" s="14" t="s">
        <v>140</v>
      </c>
      <c r="L801" s="15">
        <v>45506</v>
      </c>
      <c r="M801" s="18" t="s">
        <v>3244</v>
      </c>
      <c r="N801" s="39"/>
    </row>
    <row r="802" spans="2:14" ht="45.75" customHeight="1" x14ac:dyDescent="0.25">
      <c r="B802" s="9" t="s">
        <v>12</v>
      </c>
      <c r="C802" s="10">
        <v>811</v>
      </c>
      <c r="D802" s="11" t="s">
        <v>3245</v>
      </c>
      <c r="E802" s="11" t="s">
        <v>3246</v>
      </c>
      <c r="F802" s="12" t="s">
        <v>15</v>
      </c>
      <c r="G802" s="12" t="s">
        <v>16</v>
      </c>
      <c r="H802" s="13" t="s">
        <v>4562</v>
      </c>
      <c r="I802" s="14" t="s">
        <v>4402</v>
      </c>
      <c r="J802" s="16" t="s">
        <v>3247</v>
      </c>
      <c r="K802" s="14" t="s">
        <v>642</v>
      </c>
      <c r="L802" s="15">
        <v>45503</v>
      </c>
      <c r="M802" s="18" t="s">
        <v>3248</v>
      </c>
      <c r="N802" s="39"/>
    </row>
    <row r="803" spans="2:14" ht="45.75" customHeight="1" x14ac:dyDescent="0.25">
      <c r="B803" s="9" t="s">
        <v>474</v>
      </c>
      <c r="C803" s="10">
        <v>812</v>
      </c>
      <c r="D803" s="11" t="s">
        <v>3249</v>
      </c>
      <c r="E803" s="14" t="s">
        <v>3250</v>
      </c>
      <c r="F803" s="12" t="s">
        <v>15</v>
      </c>
      <c r="G803" s="12" t="s">
        <v>16</v>
      </c>
      <c r="H803" s="13" t="s">
        <v>4843</v>
      </c>
      <c r="I803" s="14" t="s">
        <v>4402</v>
      </c>
      <c r="J803" s="20" t="s">
        <v>3251</v>
      </c>
      <c r="K803" s="14" t="s">
        <v>478</v>
      </c>
      <c r="L803" s="15">
        <v>45503</v>
      </c>
      <c r="M803" s="18" t="s">
        <v>3252</v>
      </c>
      <c r="N803" s="39"/>
    </row>
    <row r="804" spans="2:14" ht="45.75" customHeight="1" x14ac:dyDescent="0.25">
      <c r="B804" s="9" t="s">
        <v>12</v>
      </c>
      <c r="C804" s="10">
        <v>813</v>
      </c>
      <c r="D804" s="11" t="s">
        <v>3253</v>
      </c>
      <c r="E804" s="11" t="s">
        <v>3254</v>
      </c>
      <c r="F804" s="12" t="s">
        <v>15</v>
      </c>
      <c r="G804" s="12" t="s">
        <v>16</v>
      </c>
      <c r="H804" s="13" t="s">
        <v>4844</v>
      </c>
      <c r="I804" s="14" t="s">
        <v>4402</v>
      </c>
      <c r="J804" s="16" t="s">
        <v>3255</v>
      </c>
      <c r="K804" s="14" t="s">
        <v>366</v>
      </c>
      <c r="L804" s="15">
        <v>45504</v>
      </c>
      <c r="M804" s="18" t="s">
        <v>3256</v>
      </c>
      <c r="N804" s="39"/>
    </row>
    <row r="805" spans="2:14" ht="45.75" customHeight="1" x14ac:dyDescent="0.25">
      <c r="B805" s="9" t="s">
        <v>474</v>
      </c>
      <c r="C805" s="10">
        <v>814</v>
      </c>
      <c r="D805" s="11" t="s">
        <v>3257</v>
      </c>
      <c r="E805" s="11" t="s">
        <v>3258</v>
      </c>
      <c r="F805" s="12" t="s">
        <v>15</v>
      </c>
      <c r="G805" s="12" t="s">
        <v>16</v>
      </c>
      <c r="H805" s="13" t="s">
        <v>4535</v>
      </c>
      <c r="I805" s="14" t="s">
        <v>4402</v>
      </c>
      <c r="J805" s="20" t="s">
        <v>3259</v>
      </c>
      <c r="K805" s="14" t="s">
        <v>478</v>
      </c>
      <c r="L805" s="15">
        <v>45504</v>
      </c>
      <c r="M805" s="18" t="s">
        <v>3260</v>
      </c>
      <c r="N805" s="39"/>
    </row>
    <row r="806" spans="2:14" ht="45.75" customHeight="1" x14ac:dyDescent="0.25">
      <c r="B806" s="9" t="s">
        <v>12</v>
      </c>
      <c r="C806" s="10">
        <v>815</v>
      </c>
      <c r="D806" s="11" t="s">
        <v>3261</v>
      </c>
      <c r="E806" s="11" t="s">
        <v>3262</v>
      </c>
      <c r="F806" s="12" t="s">
        <v>15</v>
      </c>
      <c r="G806" s="12" t="s">
        <v>16</v>
      </c>
      <c r="H806" s="13" t="s">
        <v>4433</v>
      </c>
      <c r="I806" s="14" t="s">
        <v>4402</v>
      </c>
      <c r="J806" s="16" t="s">
        <v>3263</v>
      </c>
      <c r="K806" s="14" t="s">
        <v>115</v>
      </c>
      <c r="L806" s="15">
        <v>45506</v>
      </c>
      <c r="M806" s="18" t="s">
        <v>3264</v>
      </c>
      <c r="N806" s="39"/>
    </row>
    <row r="807" spans="2:14" ht="45.75" customHeight="1" x14ac:dyDescent="0.25">
      <c r="B807" s="9" t="s">
        <v>12</v>
      </c>
      <c r="C807" s="10">
        <v>816</v>
      </c>
      <c r="D807" s="11" t="s">
        <v>3265</v>
      </c>
      <c r="E807" s="11" t="s">
        <v>3266</v>
      </c>
      <c r="F807" s="12" t="s">
        <v>15</v>
      </c>
      <c r="G807" s="12" t="s">
        <v>16</v>
      </c>
      <c r="H807" s="13" t="s">
        <v>4615</v>
      </c>
      <c r="I807" s="14" t="s">
        <v>4402</v>
      </c>
      <c r="J807" s="16" t="s">
        <v>3267</v>
      </c>
      <c r="K807" s="14" t="s">
        <v>888</v>
      </c>
      <c r="L807" s="15">
        <v>45505</v>
      </c>
      <c r="M807" s="18" t="s">
        <v>3268</v>
      </c>
      <c r="N807" s="39"/>
    </row>
    <row r="808" spans="2:14" ht="45.75" customHeight="1" x14ac:dyDescent="0.25">
      <c r="B808" s="9" t="s">
        <v>12</v>
      </c>
      <c r="C808" s="10">
        <v>817</v>
      </c>
      <c r="D808" s="11" t="s">
        <v>3269</v>
      </c>
      <c r="E808" s="11" t="s">
        <v>3270</v>
      </c>
      <c r="F808" s="12" t="s">
        <v>15</v>
      </c>
      <c r="G808" s="12" t="s">
        <v>16</v>
      </c>
      <c r="H808" s="13" t="s">
        <v>4684</v>
      </c>
      <c r="I808" s="14" t="s">
        <v>4402</v>
      </c>
      <c r="J808" s="16" t="s">
        <v>3271</v>
      </c>
      <c r="K808" s="14" t="s">
        <v>888</v>
      </c>
      <c r="L808" s="15">
        <v>45505</v>
      </c>
      <c r="M808" s="18" t="s">
        <v>3272</v>
      </c>
      <c r="N808" s="39"/>
    </row>
    <row r="809" spans="2:14" ht="45.75" customHeight="1" x14ac:dyDescent="0.25">
      <c r="B809" s="9" t="s">
        <v>135</v>
      </c>
      <c r="C809" s="10">
        <v>818</v>
      </c>
      <c r="D809" s="11" t="s">
        <v>3273</v>
      </c>
      <c r="E809" s="11" t="s">
        <v>3274</v>
      </c>
      <c r="F809" s="12" t="s">
        <v>15</v>
      </c>
      <c r="G809" s="12" t="s">
        <v>16</v>
      </c>
      <c r="H809" s="13" t="s">
        <v>1274</v>
      </c>
      <c r="I809" s="14" t="s">
        <v>4402</v>
      </c>
      <c r="J809" s="20" t="s">
        <v>3275</v>
      </c>
      <c r="K809" s="14" t="s">
        <v>140</v>
      </c>
      <c r="L809" s="15">
        <v>45506</v>
      </c>
      <c r="M809" s="18" t="s">
        <v>3276</v>
      </c>
      <c r="N809" s="39"/>
    </row>
    <row r="810" spans="2:14" ht="45.75" customHeight="1" x14ac:dyDescent="0.25">
      <c r="B810" s="9" t="s">
        <v>135</v>
      </c>
      <c r="C810" s="10">
        <v>819</v>
      </c>
      <c r="D810" s="11" t="s">
        <v>3277</v>
      </c>
      <c r="E810" s="11" t="s">
        <v>3278</v>
      </c>
      <c r="F810" s="12" t="s">
        <v>15</v>
      </c>
      <c r="G810" s="12" t="s">
        <v>16</v>
      </c>
      <c r="H810" s="13" t="s">
        <v>4845</v>
      </c>
      <c r="I810" s="14" t="s">
        <v>4402</v>
      </c>
      <c r="J810" s="20" t="s">
        <v>3279</v>
      </c>
      <c r="K810" s="14" t="s">
        <v>140</v>
      </c>
      <c r="L810" s="15">
        <v>45519</v>
      </c>
      <c r="M810" s="18" t="s">
        <v>3280</v>
      </c>
      <c r="N810" s="39"/>
    </row>
    <row r="811" spans="2:14" ht="45.75" customHeight="1" x14ac:dyDescent="0.25">
      <c r="B811" s="9" t="s">
        <v>12</v>
      </c>
      <c r="C811" s="10">
        <v>820</v>
      </c>
      <c r="D811" s="11" t="s">
        <v>3281</v>
      </c>
      <c r="E811" s="11" t="s">
        <v>3282</v>
      </c>
      <c r="F811" s="12" t="s">
        <v>15</v>
      </c>
      <c r="G811" s="12" t="s">
        <v>16</v>
      </c>
      <c r="H811" s="13" t="s">
        <v>4626</v>
      </c>
      <c r="I811" s="14" t="s">
        <v>4402</v>
      </c>
      <c r="J811" s="16" t="s">
        <v>3283</v>
      </c>
      <c r="K811" s="14" t="s">
        <v>324</v>
      </c>
      <c r="L811" s="15">
        <v>45509</v>
      </c>
      <c r="M811" s="18" t="s">
        <v>3284</v>
      </c>
      <c r="N811" s="39"/>
    </row>
    <row r="812" spans="2:14" ht="45.75" customHeight="1" x14ac:dyDescent="0.25">
      <c r="B812" s="9" t="s">
        <v>12</v>
      </c>
      <c r="C812" s="10">
        <v>821</v>
      </c>
      <c r="D812" s="11" t="s">
        <v>3285</v>
      </c>
      <c r="E812" s="11" t="s">
        <v>3286</v>
      </c>
      <c r="F812" s="12" t="s">
        <v>15</v>
      </c>
      <c r="G812" s="12" t="s">
        <v>16</v>
      </c>
      <c r="H812" s="13" t="s">
        <v>4846</v>
      </c>
      <c r="I812" s="14" t="s">
        <v>4402</v>
      </c>
      <c r="J812" s="16" t="s">
        <v>3287</v>
      </c>
      <c r="K812" s="14" t="s">
        <v>324</v>
      </c>
      <c r="L812" s="15">
        <v>45504</v>
      </c>
      <c r="M812" s="18" t="s">
        <v>3288</v>
      </c>
      <c r="N812" s="39"/>
    </row>
    <row r="813" spans="2:14" ht="45.75" customHeight="1" x14ac:dyDescent="0.25">
      <c r="B813" s="9" t="s">
        <v>474</v>
      </c>
      <c r="C813" s="10">
        <v>822</v>
      </c>
      <c r="D813" s="11" t="s">
        <v>3289</v>
      </c>
      <c r="E813" s="11" t="s">
        <v>3290</v>
      </c>
      <c r="F813" s="12" t="s">
        <v>22</v>
      </c>
      <c r="G813" s="12" t="s">
        <v>16</v>
      </c>
      <c r="H813" s="13" t="s">
        <v>4847</v>
      </c>
      <c r="I813" s="14" t="s">
        <v>4402</v>
      </c>
      <c r="J813" s="20" t="s">
        <v>3291</v>
      </c>
      <c r="K813" s="14" t="s">
        <v>478</v>
      </c>
      <c r="L813" s="15">
        <v>45504</v>
      </c>
      <c r="M813" s="18" t="s">
        <v>3292</v>
      </c>
      <c r="N813" s="39"/>
    </row>
    <row r="814" spans="2:14" ht="45.75" customHeight="1" x14ac:dyDescent="0.25">
      <c r="B814" s="9" t="s">
        <v>12</v>
      </c>
      <c r="C814" s="10">
        <v>823</v>
      </c>
      <c r="D814" s="11" t="s">
        <v>3293</v>
      </c>
      <c r="E814" s="11" t="s">
        <v>3294</v>
      </c>
      <c r="F814" s="12" t="s">
        <v>15</v>
      </c>
      <c r="G814" s="12" t="s">
        <v>16</v>
      </c>
      <c r="H814" s="13" t="s">
        <v>4447</v>
      </c>
      <c r="I814" s="14" t="s">
        <v>4402</v>
      </c>
      <c r="J814" s="16" t="s">
        <v>703</v>
      </c>
      <c r="K814" s="14" t="s">
        <v>115</v>
      </c>
      <c r="L814" s="15">
        <v>45505</v>
      </c>
      <c r="M814" s="18" t="s">
        <v>3295</v>
      </c>
      <c r="N814" s="39"/>
    </row>
    <row r="815" spans="2:14" ht="45.75" customHeight="1" x14ac:dyDescent="0.25">
      <c r="B815" s="9" t="s">
        <v>12</v>
      </c>
      <c r="C815" s="10">
        <v>824</v>
      </c>
      <c r="D815" s="11" t="s">
        <v>3296</v>
      </c>
      <c r="E815" s="11" t="s">
        <v>3297</v>
      </c>
      <c r="F815" s="12" t="s">
        <v>15</v>
      </c>
      <c r="G815" s="12" t="s">
        <v>16</v>
      </c>
      <c r="H815" s="13" t="s">
        <v>4481</v>
      </c>
      <c r="I815" s="14" t="s">
        <v>4402</v>
      </c>
      <c r="J815" s="16" t="s">
        <v>3298</v>
      </c>
      <c r="K815" s="14" t="s">
        <v>499</v>
      </c>
      <c r="L815" s="15">
        <v>45530</v>
      </c>
      <c r="M815" s="18" t="s">
        <v>3299</v>
      </c>
      <c r="N815" s="39"/>
    </row>
    <row r="816" spans="2:14" ht="45.75" customHeight="1" x14ac:dyDescent="0.25">
      <c r="B816" s="9" t="s">
        <v>12</v>
      </c>
      <c r="C816" s="10">
        <v>825</v>
      </c>
      <c r="D816" s="11" t="s">
        <v>3300</v>
      </c>
      <c r="E816" s="11" t="s">
        <v>3301</v>
      </c>
      <c r="F816" s="12" t="s">
        <v>15</v>
      </c>
      <c r="G816" s="12" t="s">
        <v>16</v>
      </c>
      <c r="H816" s="13" t="s">
        <v>4848</v>
      </c>
      <c r="I816" s="14" t="s">
        <v>4402</v>
      </c>
      <c r="J816" s="16" t="s">
        <v>519</v>
      </c>
      <c r="K816" s="14" t="s">
        <v>499</v>
      </c>
      <c r="L816" s="15">
        <v>45506</v>
      </c>
      <c r="M816" s="18" t="s">
        <v>3302</v>
      </c>
      <c r="N816" s="39"/>
    </row>
    <row r="817" spans="2:14" ht="45.75" customHeight="1" x14ac:dyDescent="0.25">
      <c r="B817" s="9" t="s">
        <v>12</v>
      </c>
      <c r="C817" s="10">
        <v>826</v>
      </c>
      <c r="D817" s="11" t="s">
        <v>3303</v>
      </c>
      <c r="E817" s="11" t="s">
        <v>3304</v>
      </c>
      <c r="F817" s="12" t="s">
        <v>15</v>
      </c>
      <c r="G817" s="12" t="s">
        <v>16</v>
      </c>
      <c r="H817" s="13" t="s">
        <v>4504</v>
      </c>
      <c r="I817" s="14" t="s">
        <v>4402</v>
      </c>
      <c r="J817" s="16" t="s">
        <v>3305</v>
      </c>
      <c r="K817" s="14" t="s">
        <v>345</v>
      </c>
      <c r="L817" s="15">
        <v>45505</v>
      </c>
      <c r="M817" s="18" t="s">
        <v>3306</v>
      </c>
      <c r="N817" s="39"/>
    </row>
    <row r="818" spans="2:14" ht="45.75" customHeight="1" x14ac:dyDescent="0.25">
      <c r="B818" s="9" t="s">
        <v>12</v>
      </c>
      <c r="C818" s="10">
        <v>827</v>
      </c>
      <c r="D818" s="11" t="s">
        <v>3307</v>
      </c>
      <c r="E818" s="11" t="s">
        <v>3308</v>
      </c>
      <c r="F818" s="12" t="s">
        <v>15</v>
      </c>
      <c r="G818" s="12" t="s">
        <v>16</v>
      </c>
      <c r="H818" s="13" t="s">
        <v>4594</v>
      </c>
      <c r="I818" s="14" t="s">
        <v>4402</v>
      </c>
      <c r="J818" s="16" t="s">
        <v>3309</v>
      </c>
      <c r="K818" s="14" t="s">
        <v>345</v>
      </c>
      <c r="L818" s="15">
        <v>45505</v>
      </c>
      <c r="M818" s="18" t="s">
        <v>3310</v>
      </c>
      <c r="N818" s="39"/>
    </row>
    <row r="819" spans="2:14" ht="45.75" customHeight="1" x14ac:dyDescent="0.25">
      <c r="B819" s="9" t="s">
        <v>12</v>
      </c>
      <c r="C819" s="10">
        <v>828</v>
      </c>
      <c r="D819" s="11" t="s">
        <v>3311</v>
      </c>
      <c r="E819" s="11" t="s">
        <v>3312</v>
      </c>
      <c r="F819" s="12" t="s">
        <v>15</v>
      </c>
      <c r="G819" s="12" t="s">
        <v>16</v>
      </c>
      <c r="H819" s="13" t="s">
        <v>4591</v>
      </c>
      <c r="I819" s="14" t="s">
        <v>4402</v>
      </c>
      <c r="J819" s="16" t="s">
        <v>3313</v>
      </c>
      <c r="K819" s="14" t="s">
        <v>345</v>
      </c>
      <c r="L819" s="15">
        <v>45505</v>
      </c>
      <c r="M819" s="18" t="s">
        <v>3314</v>
      </c>
      <c r="N819" s="39"/>
    </row>
    <row r="820" spans="2:14" ht="45.75" customHeight="1" x14ac:dyDescent="0.25">
      <c r="B820" s="9" t="s">
        <v>12</v>
      </c>
      <c r="C820" s="10">
        <v>829</v>
      </c>
      <c r="D820" s="11" t="s">
        <v>3315</v>
      </c>
      <c r="E820" s="11" t="s">
        <v>3316</v>
      </c>
      <c r="F820" s="12" t="s">
        <v>15</v>
      </c>
      <c r="G820" s="12" t="s">
        <v>16</v>
      </c>
      <c r="H820" s="13" t="s">
        <v>4849</v>
      </c>
      <c r="I820" s="14" t="s">
        <v>4402</v>
      </c>
      <c r="J820" s="16" t="s">
        <v>3317</v>
      </c>
      <c r="K820" s="14" t="s">
        <v>499</v>
      </c>
      <c r="L820" s="15">
        <v>45506</v>
      </c>
      <c r="M820" s="18" t="s">
        <v>3318</v>
      </c>
      <c r="N820" s="39"/>
    </row>
    <row r="821" spans="2:14" ht="45.75" customHeight="1" x14ac:dyDescent="0.25">
      <c r="B821" s="9" t="s">
        <v>12</v>
      </c>
      <c r="C821" s="10">
        <v>830</v>
      </c>
      <c r="D821" s="11" t="s">
        <v>3319</v>
      </c>
      <c r="E821" s="11" t="s">
        <v>3320</v>
      </c>
      <c r="F821" s="12" t="s">
        <v>15</v>
      </c>
      <c r="G821" s="12" t="s">
        <v>16</v>
      </c>
      <c r="H821" s="13" t="s">
        <v>4850</v>
      </c>
      <c r="I821" s="14" t="s">
        <v>4402</v>
      </c>
      <c r="J821" s="16" t="s">
        <v>3321</v>
      </c>
      <c r="K821" s="14" t="s">
        <v>499</v>
      </c>
      <c r="L821" s="15">
        <v>45506</v>
      </c>
      <c r="M821" s="18" t="s">
        <v>3322</v>
      </c>
      <c r="N821" s="39"/>
    </row>
    <row r="822" spans="2:14" ht="45.75" customHeight="1" x14ac:dyDescent="0.25">
      <c r="B822" s="9" t="s">
        <v>12</v>
      </c>
      <c r="C822" s="10">
        <v>831</v>
      </c>
      <c r="D822" s="11" t="s">
        <v>3323</v>
      </c>
      <c r="E822" s="11" t="s">
        <v>3324</v>
      </c>
      <c r="F822" s="12" t="s">
        <v>15</v>
      </c>
      <c r="G822" s="12" t="s">
        <v>16</v>
      </c>
      <c r="H822" s="13" t="s">
        <v>4851</v>
      </c>
      <c r="I822" s="14" t="s">
        <v>4402</v>
      </c>
      <c r="J822" s="16" t="s">
        <v>3325</v>
      </c>
      <c r="K822" s="14" t="s">
        <v>499</v>
      </c>
      <c r="L822" s="15">
        <v>45506</v>
      </c>
      <c r="M822" s="18" t="s">
        <v>3326</v>
      </c>
      <c r="N822" s="39"/>
    </row>
    <row r="823" spans="2:14" ht="45.75" customHeight="1" x14ac:dyDescent="0.25">
      <c r="B823" s="9" t="s">
        <v>12</v>
      </c>
      <c r="C823" s="10">
        <v>832</v>
      </c>
      <c r="D823" s="11" t="s">
        <v>3327</v>
      </c>
      <c r="E823" s="11" t="s">
        <v>3328</v>
      </c>
      <c r="F823" s="12" t="s">
        <v>15</v>
      </c>
      <c r="G823" s="12" t="s">
        <v>16</v>
      </c>
      <c r="H823" s="13" t="s">
        <v>4852</v>
      </c>
      <c r="I823" s="14" t="s">
        <v>4402</v>
      </c>
      <c r="J823" s="16" t="s">
        <v>3329</v>
      </c>
      <c r="K823" s="14" t="s">
        <v>499</v>
      </c>
      <c r="L823" s="15">
        <v>45505</v>
      </c>
      <c r="M823" s="18" t="s">
        <v>3330</v>
      </c>
      <c r="N823" s="39"/>
    </row>
    <row r="824" spans="2:14" ht="45.75" customHeight="1" x14ac:dyDescent="0.25">
      <c r="B824" s="9" t="s">
        <v>12</v>
      </c>
      <c r="C824" s="10">
        <v>833</v>
      </c>
      <c r="D824" s="11" t="s">
        <v>3331</v>
      </c>
      <c r="E824" s="11" t="s">
        <v>3332</v>
      </c>
      <c r="F824" s="12" t="s">
        <v>15</v>
      </c>
      <c r="G824" s="12" t="s">
        <v>16</v>
      </c>
      <c r="H824" s="13" t="s">
        <v>4853</v>
      </c>
      <c r="I824" s="14" t="s">
        <v>4402</v>
      </c>
      <c r="J824" s="16" t="s">
        <v>3333</v>
      </c>
      <c r="K824" s="14" t="s">
        <v>499</v>
      </c>
      <c r="L824" s="15">
        <v>45506</v>
      </c>
      <c r="M824" s="18" t="s">
        <v>3334</v>
      </c>
      <c r="N824" s="39"/>
    </row>
    <row r="825" spans="2:14" ht="45.75" customHeight="1" x14ac:dyDescent="0.25">
      <c r="B825" s="9" t="s">
        <v>12</v>
      </c>
      <c r="C825" s="10">
        <v>834</v>
      </c>
      <c r="D825" s="11" t="s">
        <v>3335</v>
      </c>
      <c r="E825" s="11" t="s">
        <v>3336</v>
      </c>
      <c r="F825" s="12" t="s">
        <v>15</v>
      </c>
      <c r="G825" s="12" t="s">
        <v>16</v>
      </c>
      <c r="H825" s="13" t="s">
        <v>4854</v>
      </c>
      <c r="I825" s="14" t="s">
        <v>4402</v>
      </c>
      <c r="J825" s="16" t="s">
        <v>3337</v>
      </c>
      <c r="K825" s="14" t="s">
        <v>499</v>
      </c>
      <c r="L825" s="15">
        <v>45506</v>
      </c>
      <c r="M825" s="18" t="s">
        <v>3338</v>
      </c>
      <c r="N825" s="39"/>
    </row>
    <row r="826" spans="2:14" ht="45.75" customHeight="1" x14ac:dyDescent="0.25">
      <c r="B826" s="9" t="s">
        <v>12</v>
      </c>
      <c r="C826" s="10">
        <v>835</v>
      </c>
      <c r="D826" s="11" t="s">
        <v>3339</v>
      </c>
      <c r="E826" s="11" t="s">
        <v>3340</v>
      </c>
      <c r="F826" s="12" t="s">
        <v>15</v>
      </c>
      <c r="G826" s="12" t="s">
        <v>16</v>
      </c>
      <c r="H826" s="13" t="s">
        <v>4452</v>
      </c>
      <c r="I826" s="14" t="s">
        <v>4402</v>
      </c>
      <c r="J826" s="16" t="s">
        <v>3341</v>
      </c>
      <c r="K826" s="14" t="s">
        <v>243</v>
      </c>
      <c r="L826" s="15">
        <v>45505</v>
      </c>
      <c r="M826" s="18" t="s">
        <v>3342</v>
      </c>
      <c r="N826" s="39"/>
    </row>
    <row r="827" spans="2:14" ht="45.75" customHeight="1" x14ac:dyDescent="0.25">
      <c r="B827" s="9" t="s">
        <v>474</v>
      </c>
      <c r="C827" s="10">
        <v>836</v>
      </c>
      <c r="D827" s="11" t="s">
        <v>3343</v>
      </c>
      <c r="E827" s="11" t="s">
        <v>3344</v>
      </c>
      <c r="F827" s="12" t="s">
        <v>15</v>
      </c>
      <c r="G827" s="12" t="s">
        <v>16</v>
      </c>
      <c r="H827" s="13" t="s">
        <v>4855</v>
      </c>
      <c r="I827" s="14" t="s">
        <v>4402</v>
      </c>
      <c r="J827" s="20" t="s">
        <v>3345</v>
      </c>
      <c r="K827" s="14" t="s">
        <v>478</v>
      </c>
      <c r="L827" s="15">
        <v>45504</v>
      </c>
      <c r="M827" s="18" t="s">
        <v>3346</v>
      </c>
      <c r="N827" s="39"/>
    </row>
    <row r="828" spans="2:14" ht="45.75" customHeight="1" x14ac:dyDescent="0.25">
      <c r="B828" s="9" t="s">
        <v>474</v>
      </c>
      <c r="C828" s="10">
        <v>837</v>
      </c>
      <c r="D828" s="11" t="s">
        <v>3347</v>
      </c>
      <c r="E828" s="11" t="s">
        <v>3348</v>
      </c>
      <c r="F828" s="12" t="s">
        <v>15</v>
      </c>
      <c r="G828" s="12" t="s">
        <v>16</v>
      </c>
      <c r="H828" s="13" t="s">
        <v>4856</v>
      </c>
      <c r="I828" s="14" t="s">
        <v>4402</v>
      </c>
      <c r="J828" s="20" t="s">
        <v>3349</v>
      </c>
      <c r="K828" s="14" t="s">
        <v>478</v>
      </c>
      <c r="L828" s="15">
        <v>45505</v>
      </c>
      <c r="M828" s="18" t="s">
        <v>3350</v>
      </c>
      <c r="N828" s="39"/>
    </row>
    <row r="829" spans="2:14" ht="45.75" customHeight="1" x14ac:dyDescent="0.25">
      <c r="B829" s="9" t="s">
        <v>474</v>
      </c>
      <c r="C829" s="10">
        <v>838</v>
      </c>
      <c r="D829" s="11" t="s">
        <v>3351</v>
      </c>
      <c r="E829" s="11" t="s">
        <v>3352</v>
      </c>
      <c r="F829" s="12" t="s">
        <v>15</v>
      </c>
      <c r="G829" s="12" t="s">
        <v>16</v>
      </c>
      <c r="H829" s="13" t="s">
        <v>4857</v>
      </c>
      <c r="I829" s="14" t="s">
        <v>4402</v>
      </c>
      <c r="J829" s="20" t="s">
        <v>3353</v>
      </c>
      <c r="K829" s="14" t="s">
        <v>478</v>
      </c>
      <c r="L829" s="15">
        <v>45505</v>
      </c>
      <c r="M829" s="18" t="s">
        <v>3354</v>
      </c>
      <c r="N829" s="39"/>
    </row>
    <row r="830" spans="2:14" ht="45.75" customHeight="1" x14ac:dyDescent="0.25">
      <c r="B830" s="9" t="s">
        <v>474</v>
      </c>
      <c r="C830" s="10">
        <v>839</v>
      </c>
      <c r="D830" s="11" t="s">
        <v>3355</v>
      </c>
      <c r="E830" s="11" t="s">
        <v>3356</v>
      </c>
      <c r="F830" s="12" t="s">
        <v>15</v>
      </c>
      <c r="G830" s="12" t="s">
        <v>16</v>
      </c>
      <c r="H830" s="13" t="s">
        <v>4858</v>
      </c>
      <c r="I830" s="14" t="s">
        <v>4402</v>
      </c>
      <c r="J830" s="20" t="s">
        <v>3357</v>
      </c>
      <c r="K830" s="14" t="s">
        <v>478</v>
      </c>
      <c r="L830" s="15">
        <v>45506</v>
      </c>
      <c r="M830" s="18" t="s">
        <v>3358</v>
      </c>
      <c r="N830" s="39"/>
    </row>
    <row r="831" spans="2:14" ht="45.75" customHeight="1" x14ac:dyDescent="0.25">
      <c r="B831" s="9" t="s">
        <v>474</v>
      </c>
      <c r="C831" s="10">
        <v>840</v>
      </c>
      <c r="D831" s="11" t="s">
        <v>3359</v>
      </c>
      <c r="E831" s="11" t="s">
        <v>3360</v>
      </c>
      <c r="F831" s="12" t="s">
        <v>15</v>
      </c>
      <c r="G831" s="12" t="s">
        <v>16</v>
      </c>
      <c r="H831" s="13" t="s">
        <v>4859</v>
      </c>
      <c r="I831" s="14" t="s">
        <v>4402</v>
      </c>
      <c r="J831" s="20" t="s">
        <v>3357</v>
      </c>
      <c r="K831" s="14" t="s">
        <v>478</v>
      </c>
      <c r="L831" s="15">
        <v>45506</v>
      </c>
      <c r="M831" s="18" t="s">
        <v>3361</v>
      </c>
      <c r="N831" s="39"/>
    </row>
    <row r="832" spans="2:14" ht="45.75" customHeight="1" x14ac:dyDescent="0.25">
      <c r="B832" s="9" t="s">
        <v>12</v>
      </c>
      <c r="C832" s="10">
        <v>841</v>
      </c>
      <c r="D832" s="11" t="s">
        <v>3362</v>
      </c>
      <c r="E832" s="11" t="s">
        <v>3363</v>
      </c>
      <c r="F832" s="12" t="s">
        <v>22</v>
      </c>
      <c r="G832" s="12" t="s">
        <v>16</v>
      </c>
      <c r="H832" s="13" t="s">
        <v>3364</v>
      </c>
      <c r="I832" s="14" t="s">
        <v>4402</v>
      </c>
      <c r="J832" s="16" t="s">
        <v>3365</v>
      </c>
      <c r="K832" s="14" t="s">
        <v>83</v>
      </c>
      <c r="L832" s="15">
        <v>45505</v>
      </c>
      <c r="M832" s="18" t="s">
        <v>3366</v>
      </c>
      <c r="N832" s="39"/>
    </row>
    <row r="833" spans="2:14" ht="45.75" customHeight="1" x14ac:dyDescent="0.25">
      <c r="B833" s="9" t="s">
        <v>12</v>
      </c>
      <c r="C833" s="10">
        <v>842</v>
      </c>
      <c r="D833" s="11" t="s">
        <v>3367</v>
      </c>
      <c r="E833" s="11" t="s">
        <v>3368</v>
      </c>
      <c r="F833" s="12" t="s">
        <v>22</v>
      </c>
      <c r="G833" s="12" t="s">
        <v>16</v>
      </c>
      <c r="H833" s="13" t="s">
        <v>4567</v>
      </c>
      <c r="I833" s="14" t="s">
        <v>4402</v>
      </c>
      <c r="J833" s="16" t="s">
        <v>3365</v>
      </c>
      <c r="K833" s="14" t="s">
        <v>83</v>
      </c>
      <c r="L833" s="15">
        <v>45512</v>
      </c>
      <c r="M833" s="18" t="s">
        <v>3369</v>
      </c>
      <c r="N833" s="39"/>
    </row>
    <row r="834" spans="2:14" ht="45.75" customHeight="1" x14ac:dyDescent="0.25">
      <c r="B834" s="9" t="s">
        <v>12</v>
      </c>
      <c r="C834" s="10">
        <v>843</v>
      </c>
      <c r="D834" s="11" t="s">
        <v>3370</v>
      </c>
      <c r="E834" s="11" t="s">
        <v>3371</v>
      </c>
      <c r="F834" s="12" t="s">
        <v>15</v>
      </c>
      <c r="G834" s="12" t="s">
        <v>16</v>
      </c>
      <c r="H834" s="13" t="s">
        <v>4558</v>
      </c>
      <c r="I834" s="14" t="s">
        <v>4402</v>
      </c>
      <c r="J834" s="16" t="s">
        <v>3372</v>
      </c>
      <c r="K834" s="14" t="s">
        <v>83</v>
      </c>
      <c r="L834" s="15">
        <v>45505</v>
      </c>
      <c r="M834" s="18" t="s">
        <v>3373</v>
      </c>
      <c r="N834" s="39"/>
    </row>
    <row r="835" spans="2:14" ht="45.75" customHeight="1" x14ac:dyDescent="0.25">
      <c r="B835" s="9" t="s">
        <v>12</v>
      </c>
      <c r="C835" s="10">
        <v>844</v>
      </c>
      <c r="D835" s="11" t="s">
        <v>3374</v>
      </c>
      <c r="E835" s="11" t="s">
        <v>3375</v>
      </c>
      <c r="F835" s="12" t="s">
        <v>15</v>
      </c>
      <c r="G835" s="12" t="s">
        <v>16</v>
      </c>
      <c r="H835" s="13" t="s">
        <v>4584</v>
      </c>
      <c r="I835" s="14" t="s">
        <v>4402</v>
      </c>
      <c r="J835" s="16" t="s">
        <v>3376</v>
      </c>
      <c r="K835" s="14" t="s">
        <v>83</v>
      </c>
      <c r="L835" s="15">
        <v>45506</v>
      </c>
      <c r="M835" s="18" t="s">
        <v>3377</v>
      </c>
      <c r="N835" s="39"/>
    </row>
    <row r="836" spans="2:14" ht="45.75" customHeight="1" x14ac:dyDescent="0.25">
      <c r="B836" s="9" t="s">
        <v>12</v>
      </c>
      <c r="C836" s="10">
        <v>845</v>
      </c>
      <c r="D836" s="11" t="s">
        <v>3378</v>
      </c>
      <c r="E836" s="11" t="s">
        <v>3379</v>
      </c>
      <c r="F836" s="12" t="s">
        <v>15</v>
      </c>
      <c r="G836" s="12" t="s">
        <v>16</v>
      </c>
      <c r="H836" s="13" t="s">
        <v>4602</v>
      </c>
      <c r="I836" s="14" t="s">
        <v>4402</v>
      </c>
      <c r="J836" s="16" t="s">
        <v>3380</v>
      </c>
      <c r="K836" s="14" t="s">
        <v>83</v>
      </c>
      <c r="L836" s="15">
        <v>45505</v>
      </c>
      <c r="M836" s="18" t="s">
        <v>3381</v>
      </c>
      <c r="N836" s="39"/>
    </row>
    <row r="837" spans="2:14" ht="45.75" customHeight="1" x14ac:dyDescent="0.25">
      <c r="B837" s="9" t="s">
        <v>474</v>
      </c>
      <c r="C837" s="10">
        <v>846</v>
      </c>
      <c r="D837" s="11" t="s">
        <v>3382</v>
      </c>
      <c r="E837" s="11" t="s">
        <v>3383</v>
      </c>
      <c r="F837" s="12" t="s">
        <v>22</v>
      </c>
      <c r="G837" s="12" t="s">
        <v>16</v>
      </c>
      <c r="H837" s="13" t="s">
        <v>4860</v>
      </c>
      <c r="I837" s="14" t="s">
        <v>4402</v>
      </c>
      <c r="J837" s="20" t="s">
        <v>3384</v>
      </c>
      <c r="K837" s="14" t="s">
        <v>478</v>
      </c>
      <c r="L837" s="15">
        <v>45506</v>
      </c>
      <c r="M837" s="18" t="s">
        <v>3385</v>
      </c>
      <c r="N837" s="39"/>
    </row>
    <row r="838" spans="2:14" ht="45.75" customHeight="1" x14ac:dyDescent="0.25">
      <c r="B838" s="9" t="s">
        <v>12</v>
      </c>
      <c r="C838" s="10">
        <v>847</v>
      </c>
      <c r="D838" s="11" t="s">
        <v>3386</v>
      </c>
      <c r="E838" s="11" t="s">
        <v>3387</v>
      </c>
      <c r="F838" s="12" t="s">
        <v>15</v>
      </c>
      <c r="G838" s="12" t="s">
        <v>16</v>
      </c>
      <c r="H838" s="13" t="s">
        <v>4589</v>
      </c>
      <c r="I838" s="14" t="s">
        <v>4402</v>
      </c>
      <c r="J838" s="16" t="s">
        <v>3388</v>
      </c>
      <c r="K838" s="14" t="s">
        <v>345</v>
      </c>
      <c r="L838" s="15">
        <v>45506</v>
      </c>
      <c r="M838" s="18" t="s">
        <v>3389</v>
      </c>
      <c r="N838" s="39"/>
    </row>
    <row r="839" spans="2:14" ht="45.75" customHeight="1" x14ac:dyDescent="0.25">
      <c r="B839" s="9" t="s">
        <v>12</v>
      </c>
      <c r="C839" s="10">
        <v>848</v>
      </c>
      <c r="D839" s="11" t="s">
        <v>3390</v>
      </c>
      <c r="E839" s="11" t="s">
        <v>3391</v>
      </c>
      <c r="F839" s="12" t="s">
        <v>15</v>
      </c>
      <c r="G839" s="12" t="s">
        <v>16</v>
      </c>
      <c r="H839" s="13" t="s">
        <v>4593</v>
      </c>
      <c r="I839" s="14" t="s">
        <v>4402</v>
      </c>
      <c r="J839" s="16" t="s">
        <v>3392</v>
      </c>
      <c r="K839" s="14" t="s">
        <v>345</v>
      </c>
      <c r="L839" s="15">
        <v>45506</v>
      </c>
      <c r="M839" s="18" t="s">
        <v>3393</v>
      </c>
      <c r="N839" s="39"/>
    </row>
    <row r="840" spans="2:14" ht="45.75" customHeight="1" x14ac:dyDescent="0.25">
      <c r="B840" s="9" t="s">
        <v>12</v>
      </c>
      <c r="C840" s="10">
        <v>849</v>
      </c>
      <c r="D840" s="11" t="s">
        <v>3394</v>
      </c>
      <c r="E840" s="11" t="s">
        <v>3395</v>
      </c>
      <c r="F840" s="12" t="s">
        <v>2034</v>
      </c>
      <c r="G840" s="12" t="s">
        <v>16</v>
      </c>
      <c r="H840" s="13" t="s">
        <v>4861</v>
      </c>
      <c r="I840" s="14" t="s">
        <v>5146</v>
      </c>
      <c r="J840" s="20" t="s">
        <v>3396</v>
      </c>
      <c r="K840" s="14" t="s">
        <v>281</v>
      </c>
      <c r="L840" s="15">
        <v>45506</v>
      </c>
      <c r="M840" s="17" t="s">
        <v>3397</v>
      </c>
      <c r="N840" s="39"/>
    </row>
    <row r="841" spans="2:14" ht="45.75" customHeight="1" x14ac:dyDescent="0.25">
      <c r="B841" s="9" t="s">
        <v>12</v>
      </c>
      <c r="C841" s="10">
        <v>850</v>
      </c>
      <c r="D841" s="11" t="s">
        <v>3398</v>
      </c>
      <c r="E841" s="11" t="s">
        <v>3399</v>
      </c>
      <c r="F841" s="12" t="s">
        <v>15</v>
      </c>
      <c r="G841" s="12" t="s">
        <v>16</v>
      </c>
      <c r="H841" s="13" t="s">
        <v>4603</v>
      </c>
      <c r="I841" s="14" t="s">
        <v>4402</v>
      </c>
      <c r="J841" s="16" t="s">
        <v>3400</v>
      </c>
      <c r="K841" s="14" t="s">
        <v>637</v>
      </c>
      <c r="L841" s="15">
        <v>45506</v>
      </c>
      <c r="M841" s="18" t="s">
        <v>3401</v>
      </c>
      <c r="N841" s="39"/>
    </row>
    <row r="842" spans="2:14" ht="45.75" customHeight="1" x14ac:dyDescent="0.25">
      <c r="B842" s="9" t="s">
        <v>474</v>
      </c>
      <c r="C842" s="10">
        <v>851</v>
      </c>
      <c r="D842" s="11" t="s">
        <v>3402</v>
      </c>
      <c r="E842" s="11" t="s">
        <v>3403</v>
      </c>
      <c r="F842" s="12" t="s">
        <v>15</v>
      </c>
      <c r="G842" s="12" t="s">
        <v>16</v>
      </c>
      <c r="H842" s="13" t="s">
        <v>4862</v>
      </c>
      <c r="I842" s="14" t="s">
        <v>4402</v>
      </c>
      <c r="J842" s="20" t="s">
        <v>3404</v>
      </c>
      <c r="K842" s="14" t="s">
        <v>478</v>
      </c>
      <c r="L842" s="15">
        <v>45506</v>
      </c>
      <c r="M842" s="18" t="s">
        <v>3405</v>
      </c>
      <c r="N842" s="39"/>
    </row>
    <row r="843" spans="2:14" ht="45.75" customHeight="1" x14ac:dyDescent="0.25">
      <c r="B843" s="9" t="s">
        <v>474</v>
      </c>
      <c r="C843" s="10">
        <v>852</v>
      </c>
      <c r="D843" s="11" t="s">
        <v>3406</v>
      </c>
      <c r="E843" s="11" t="s">
        <v>3407</v>
      </c>
      <c r="F843" s="12" t="s">
        <v>15</v>
      </c>
      <c r="G843" s="12" t="s">
        <v>16</v>
      </c>
      <c r="H843" s="13" t="s">
        <v>4863</v>
      </c>
      <c r="I843" s="14" t="s">
        <v>4402</v>
      </c>
      <c r="J843" s="20" t="s">
        <v>3408</v>
      </c>
      <c r="K843" s="14" t="s">
        <v>478</v>
      </c>
      <c r="L843" s="15">
        <v>45506</v>
      </c>
      <c r="M843" s="18" t="s">
        <v>3409</v>
      </c>
      <c r="N843" s="39"/>
    </row>
    <row r="844" spans="2:14" ht="45.75" customHeight="1" x14ac:dyDescent="0.25">
      <c r="B844" s="9" t="s">
        <v>12</v>
      </c>
      <c r="C844" s="10">
        <v>853</v>
      </c>
      <c r="D844" s="11" t="s">
        <v>3410</v>
      </c>
      <c r="E844" s="11" t="s">
        <v>3411</v>
      </c>
      <c r="F844" s="12" t="s">
        <v>15</v>
      </c>
      <c r="G844" s="12" t="s">
        <v>16</v>
      </c>
      <c r="H844" s="13" t="s">
        <v>4864</v>
      </c>
      <c r="I844" s="14" t="s">
        <v>4402</v>
      </c>
      <c r="J844" s="16" t="s">
        <v>3412</v>
      </c>
      <c r="K844" s="14" t="s">
        <v>637</v>
      </c>
      <c r="L844" s="15">
        <v>45506</v>
      </c>
      <c r="M844" s="17" t="s">
        <v>3413</v>
      </c>
      <c r="N844" s="39"/>
    </row>
    <row r="845" spans="2:14" ht="45.75" customHeight="1" x14ac:dyDescent="0.25">
      <c r="B845" s="9" t="s">
        <v>474</v>
      </c>
      <c r="C845" s="10">
        <v>854</v>
      </c>
      <c r="D845" s="11" t="s">
        <v>3414</v>
      </c>
      <c r="E845" s="11" t="s">
        <v>3415</v>
      </c>
      <c r="F845" s="12" t="s">
        <v>15</v>
      </c>
      <c r="G845" s="12" t="s">
        <v>16</v>
      </c>
      <c r="H845" s="13" t="s">
        <v>4606</v>
      </c>
      <c r="I845" s="14" t="s">
        <v>4402</v>
      </c>
      <c r="J845" s="20" t="s">
        <v>3416</v>
      </c>
      <c r="K845" s="14" t="s">
        <v>478</v>
      </c>
      <c r="L845" s="15">
        <v>45506</v>
      </c>
      <c r="M845" s="18" t="s">
        <v>3417</v>
      </c>
      <c r="N845" s="39"/>
    </row>
    <row r="846" spans="2:14" ht="45.75" customHeight="1" x14ac:dyDescent="0.25">
      <c r="B846" s="9" t="s">
        <v>474</v>
      </c>
      <c r="C846" s="10">
        <v>855</v>
      </c>
      <c r="D846" s="11" t="s">
        <v>3418</v>
      </c>
      <c r="E846" s="11" t="s">
        <v>3419</v>
      </c>
      <c r="F846" s="12" t="s">
        <v>15</v>
      </c>
      <c r="G846" s="12" t="s">
        <v>16</v>
      </c>
      <c r="H846" s="13" t="s">
        <v>4598</v>
      </c>
      <c r="I846" s="14" t="s">
        <v>4402</v>
      </c>
      <c r="J846" s="20" t="s">
        <v>3420</v>
      </c>
      <c r="K846" s="14" t="s">
        <v>478</v>
      </c>
      <c r="L846" s="15">
        <v>45506</v>
      </c>
      <c r="M846" s="18" t="s">
        <v>3421</v>
      </c>
      <c r="N846" s="39"/>
    </row>
    <row r="847" spans="2:14" ht="45.75" customHeight="1" x14ac:dyDescent="0.25">
      <c r="B847" s="9" t="s">
        <v>12</v>
      </c>
      <c r="C847" s="10">
        <v>856</v>
      </c>
      <c r="D847" s="11" t="s">
        <v>3422</v>
      </c>
      <c r="E847" s="11" t="s">
        <v>3423</v>
      </c>
      <c r="F847" s="12" t="s">
        <v>15</v>
      </c>
      <c r="G847" s="12" t="s">
        <v>16</v>
      </c>
      <c r="H847" s="13" t="s">
        <v>4865</v>
      </c>
      <c r="I847" s="14" t="s">
        <v>4402</v>
      </c>
      <c r="J847" s="16" t="s">
        <v>3424</v>
      </c>
      <c r="K847" s="14" t="s">
        <v>276</v>
      </c>
      <c r="L847" s="15">
        <v>45510</v>
      </c>
      <c r="M847" s="18" t="s">
        <v>3425</v>
      </c>
      <c r="N847" s="39"/>
    </row>
    <row r="848" spans="2:14" ht="45.75" customHeight="1" x14ac:dyDescent="0.25">
      <c r="B848" s="9" t="s">
        <v>12</v>
      </c>
      <c r="C848" s="10">
        <v>857</v>
      </c>
      <c r="D848" s="11" t="s">
        <v>3426</v>
      </c>
      <c r="E848" s="11" t="s">
        <v>3427</v>
      </c>
      <c r="F848" s="12" t="s">
        <v>15</v>
      </c>
      <c r="G848" s="12" t="s">
        <v>16</v>
      </c>
      <c r="H848" s="13" t="s">
        <v>4621</v>
      </c>
      <c r="I848" s="14" t="s">
        <v>4402</v>
      </c>
      <c r="J848" s="16" t="s">
        <v>3428</v>
      </c>
      <c r="K848" s="14" t="s">
        <v>637</v>
      </c>
      <c r="L848" s="15">
        <v>45509</v>
      </c>
      <c r="M848" s="18" t="s">
        <v>3429</v>
      </c>
      <c r="N848" s="39"/>
    </row>
    <row r="849" spans="2:14" ht="45.75" customHeight="1" x14ac:dyDescent="0.25">
      <c r="B849" s="9" t="s">
        <v>12</v>
      </c>
      <c r="C849" s="10">
        <v>858</v>
      </c>
      <c r="D849" s="11" t="s">
        <v>3430</v>
      </c>
      <c r="E849" s="11" t="s">
        <v>3431</v>
      </c>
      <c r="F849" s="12" t="s">
        <v>15</v>
      </c>
      <c r="G849" s="12" t="s">
        <v>16</v>
      </c>
      <c r="H849" s="13" t="s">
        <v>4630</v>
      </c>
      <c r="I849" s="14" t="s">
        <v>4402</v>
      </c>
      <c r="J849" s="16" t="s">
        <v>3432</v>
      </c>
      <c r="K849" s="14" t="s">
        <v>637</v>
      </c>
      <c r="L849" s="15">
        <v>45509</v>
      </c>
      <c r="M849" s="18" t="s">
        <v>3433</v>
      </c>
      <c r="N849" s="39"/>
    </row>
    <row r="850" spans="2:14" ht="45.75" customHeight="1" x14ac:dyDescent="0.25">
      <c r="B850" s="9" t="s">
        <v>12</v>
      </c>
      <c r="C850" s="10">
        <v>859</v>
      </c>
      <c r="D850" s="11" t="s">
        <v>3434</v>
      </c>
      <c r="E850" s="11" t="s">
        <v>3435</v>
      </c>
      <c r="F850" s="12" t="s">
        <v>15</v>
      </c>
      <c r="G850" s="12" t="s">
        <v>16</v>
      </c>
      <c r="H850" s="13" t="s">
        <v>4578</v>
      </c>
      <c r="I850" s="14" t="s">
        <v>4402</v>
      </c>
      <c r="J850" s="16" t="s">
        <v>3436</v>
      </c>
      <c r="K850" s="14" t="s">
        <v>642</v>
      </c>
      <c r="L850" s="15">
        <v>45512</v>
      </c>
      <c r="M850" s="18" t="s">
        <v>3437</v>
      </c>
      <c r="N850" s="39"/>
    </row>
    <row r="851" spans="2:14" ht="45.75" customHeight="1" x14ac:dyDescent="0.25">
      <c r="B851" s="9" t="s">
        <v>12</v>
      </c>
      <c r="C851" s="10">
        <v>860</v>
      </c>
      <c r="D851" s="11" t="s">
        <v>3438</v>
      </c>
      <c r="E851" s="11" t="s">
        <v>3439</v>
      </c>
      <c r="F851" s="12" t="s">
        <v>15</v>
      </c>
      <c r="G851" s="12" t="s">
        <v>16</v>
      </c>
      <c r="H851" s="13" t="s">
        <v>4590</v>
      </c>
      <c r="I851" s="14" t="s">
        <v>4402</v>
      </c>
      <c r="J851" s="16" t="s">
        <v>3440</v>
      </c>
      <c r="K851" s="14" t="s">
        <v>345</v>
      </c>
      <c r="L851" s="15">
        <v>45510</v>
      </c>
      <c r="M851" s="18" t="s">
        <v>3441</v>
      </c>
      <c r="N851" s="39"/>
    </row>
    <row r="852" spans="2:14" ht="45.75" customHeight="1" x14ac:dyDescent="0.25">
      <c r="B852" s="9" t="s">
        <v>135</v>
      </c>
      <c r="C852" s="10">
        <v>861</v>
      </c>
      <c r="D852" s="11" t="s">
        <v>3442</v>
      </c>
      <c r="E852" s="11" t="s">
        <v>3443</v>
      </c>
      <c r="F852" s="12" t="s">
        <v>15</v>
      </c>
      <c r="G852" s="12" t="s">
        <v>16</v>
      </c>
      <c r="H852" s="13" t="s">
        <v>916</v>
      </c>
      <c r="I852" s="14" t="s">
        <v>4402</v>
      </c>
      <c r="J852" s="20" t="s">
        <v>3444</v>
      </c>
      <c r="K852" s="14" t="s">
        <v>140</v>
      </c>
      <c r="L852" s="15">
        <v>45519</v>
      </c>
      <c r="M852" s="18" t="s">
        <v>3445</v>
      </c>
      <c r="N852" s="39"/>
    </row>
    <row r="853" spans="2:14" ht="45.75" customHeight="1" x14ac:dyDescent="0.25">
      <c r="B853" s="9" t="s">
        <v>135</v>
      </c>
      <c r="C853" s="10">
        <v>862</v>
      </c>
      <c r="D853" s="11" t="s">
        <v>3446</v>
      </c>
      <c r="E853" s="11" t="s">
        <v>3447</v>
      </c>
      <c r="F853" s="12" t="s">
        <v>15</v>
      </c>
      <c r="G853" s="12" t="s">
        <v>16</v>
      </c>
      <c r="H853" s="13" t="s">
        <v>4866</v>
      </c>
      <c r="I853" s="14" t="s">
        <v>4402</v>
      </c>
      <c r="J853" s="20" t="s">
        <v>3448</v>
      </c>
      <c r="K853" s="14" t="s">
        <v>140</v>
      </c>
      <c r="L853" s="15">
        <v>45519</v>
      </c>
      <c r="M853" s="18" t="s">
        <v>3449</v>
      </c>
      <c r="N853" s="39"/>
    </row>
    <row r="854" spans="2:14" ht="45.75" customHeight="1" x14ac:dyDescent="0.25">
      <c r="B854" s="9" t="s">
        <v>12</v>
      </c>
      <c r="C854" s="10">
        <v>863</v>
      </c>
      <c r="D854" s="11" t="s">
        <v>3450</v>
      </c>
      <c r="E854" s="11" t="s">
        <v>3451</v>
      </c>
      <c r="F854" s="12" t="s">
        <v>15</v>
      </c>
      <c r="G854" s="12" t="s">
        <v>16</v>
      </c>
      <c r="H854" s="13" t="s">
        <v>4544</v>
      </c>
      <c r="I854" s="14" t="s">
        <v>4402</v>
      </c>
      <c r="J854" s="16" t="s">
        <v>3452</v>
      </c>
      <c r="K854" s="14" t="s">
        <v>499</v>
      </c>
      <c r="L854" s="15">
        <v>45512</v>
      </c>
      <c r="M854" s="18" t="s">
        <v>3453</v>
      </c>
      <c r="N854" s="39"/>
    </row>
    <row r="855" spans="2:14" ht="45.75" customHeight="1" x14ac:dyDescent="0.25">
      <c r="B855" s="9" t="s">
        <v>12</v>
      </c>
      <c r="C855" s="10">
        <v>864</v>
      </c>
      <c r="D855" s="11" t="s">
        <v>3454</v>
      </c>
      <c r="E855" s="11" t="s">
        <v>3455</v>
      </c>
      <c r="F855" s="12" t="s">
        <v>15</v>
      </c>
      <c r="G855" s="12" t="s">
        <v>16</v>
      </c>
      <c r="H855" s="13" t="s">
        <v>4867</v>
      </c>
      <c r="I855" s="14" t="s">
        <v>4402</v>
      </c>
      <c r="J855" s="16" t="s">
        <v>3456</v>
      </c>
      <c r="K855" s="14" t="s">
        <v>499</v>
      </c>
      <c r="L855" s="15">
        <v>45512</v>
      </c>
      <c r="M855" s="18" t="s">
        <v>3457</v>
      </c>
      <c r="N855" s="39"/>
    </row>
    <row r="856" spans="2:14" ht="45.75" customHeight="1" x14ac:dyDescent="0.25">
      <c r="B856" s="9" t="s">
        <v>12</v>
      </c>
      <c r="C856" s="10">
        <v>865</v>
      </c>
      <c r="D856" s="11" t="s">
        <v>3458</v>
      </c>
      <c r="E856" s="11" t="s">
        <v>3459</v>
      </c>
      <c r="F856" s="12" t="s">
        <v>15</v>
      </c>
      <c r="G856" s="12" t="s">
        <v>16</v>
      </c>
      <c r="H856" s="13" t="s">
        <v>4698</v>
      </c>
      <c r="I856" s="14" t="s">
        <v>4402</v>
      </c>
      <c r="J856" s="16" t="s">
        <v>3460</v>
      </c>
      <c r="K856" s="14" t="s">
        <v>888</v>
      </c>
      <c r="L856" s="15">
        <v>45512</v>
      </c>
      <c r="M856" s="18" t="s">
        <v>3461</v>
      </c>
      <c r="N856" s="39"/>
    </row>
    <row r="857" spans="2:14" ht="45.75" customHeight="1" x14ac:dyDescent="0.25">
      <c r="B857" s="9" t="s">
        <v>12</v>
      </c>
      <c r="C857" s="10">
        <v>866</v>
      </c>
      <c r="D857" s="11" t="s">
        <v>3462</v>
      </c>
      <c r="E857" s="11" t="s">
        <v>3463</v>
      </c>
      <c r="F857" s="12" t="s">
        <v>22</v>
      </c>
      <c r="G857" s="12" t="s">
        <v>16</v>
      </c>
      <c r="H857" s="13" t="s">
        <v>4526</v>
      </c>
      <c r="I857" s="14" t="s">
        <v>4402</v>
      </c>
      <c r="J857" s="16" t="s">
        <v>3464</v>
      </c>
      <c r="K857" s="14" t="s">
        <v>83</v>
      </c>
      <c r="L857" s="15">
        <v>45510</v>
      </c>
      <c r="M857" s="18" t="s">
        <v>3465</v>
      </c>
      <c r="N857" s="39"/>
    </row>
    <row r="858" spans="2:14" ht="45.75" customHeight="1" x14ac:dyDescent="0.25">
      <c r="B858" s="9" t="s">
        <v>12</v>
      </c>
      <c r="C858" s="10">
        <v>867</v>
      </c>
      <c r="D858" s="11" t="s">
        <v>3466</v>
      </c>
      <c r="E858" s="11" t="s">
        <v>3467</v>
      </c>
      <c r="F858" s="12" t="s">
        <v>15</v>
      </c>
      <c r="G858" s="12" t="s">
        <v>16</v>
      </c>
      <c r="H858" s="13" t="s">
        <v>4571</v>
      </c>
      <c r="I858" s="14" t="s">
        <v>4402</v>
      </c>
      <c r="J858" s="16" t="s">
        <v>3468</v>
      </c>
      <c r="K858" s="14" t="s">
        <v>642</v>
      </c>
      <c r="L858" s="15">
        <v>45510</v>
      </c>
      <c r="M858" s="18" t="s">
        <v>3469</v>
      </c>
      <c r="N858" s="39"/>
    </row>
    <row r="859" spans="2:14" ht="45.75" customHeight="1" x14ac:dyDescent="0.25">
      <c r="B859" s="9" t="s">
        <v>12</v>
      </c>
      <c r="C859" s="10">
        <v>868</v>
      </c>
      <c r="D859" s="11" t="s">
        <v>3470</v>
      </c>
      <c r="E859" s="11" t="s">
        <v>3471</v>
      </c>
      <c r="F859" s="12" t="s">
        <v>15</v>
      </c>
      <c r="G859" s="12" t="s">
        <v>16</v>
      </c>
      <c r="H859" s="13" t="s">
        <v>4601</v>
      </c>
      <c r="I859" s="14" t="s">
        <v>4402</v>
      </c>
      <c r="J859" s="16" t="s">
        <v>3472</v>
      </c>
      <c r="K859" s="14" t="s">
        <v>243</v>
      </c>
      <c r="L859" s="15">
        <v>45512</v>
      </c>
      <c r="M859" s="18" t="s">
        <v>3473</v>
      </c>
      <c r="N859" s="39"/>
    </row>
    <row r="860" spans="2:14" ht="45.75" customHeight="1" x14ac:dyDescent="0.25">
      <c r="B860" s="9" t="s">
        <v>12</v>
      </c>
      <c r="C860" s="10">
        <v>869</v>
      </c>
      <c r="D860" s="11" t="s">
        <v>3474</v>
      </c>
      <c r="E860" s="11" t="s">
        <v>3475</v>
      </c>
      <c r="F860" s="12" t="s">
        <v>15</v>
      </c>
      <c r="G860" s="12" t="s">
        <v>16</v>
      </c>
      <c r="H860" s="13" t="s">
        <v>4600</v>
      </c>
      <c r="I860" s="14" t="s">
        <v>4402</v>
      </c>
      <c r="J860" s="16" t="s">
        <v>3476</v>
      </c>
      <c r="K860" s="14" t="s">
        <v>243</v>
      </c>
      <c r="L860" s="15">
        <v>45512</v>
      </c>
      <c r="M860" s="18" t="s">
        <v>3477</v>
      </c>
      <c r="N860" s="39"/>
    </row>
    <row r="861" spans="2:14" ht="45.75" customHeight="1" x14ac:dyDescent="0.25">
      <c r="B861" s="9" t="s">
        <v>12</v>
      </c>
      <c r="C861" s="10">
        <v>870</v>
      </c>
      <c r="D861" s="11" t="s">
        <v>3478</v>
      </c>
      <c r="E861" s="11" t="s">
        <v>3479</v>
      </c>
      <c r="F861" s="12" t="s">
        <v>15</v>
      </c>
      <c r="G861" s="12" t="s">
        <v>16</v>
      </c>
      <c r="H861" s="13" t="s">
        <v>4564</v>
      </c>
      <c r="I861" s="14" t="s">
        <v>4402</v>
      </c>
      <c r="J861" s="16" t="s">
        <v>3480</v>
      </c>
      <c r="K861" s="14" t="s">
        <v>115</v>
      </c>
      <c r="L861" s="15">
        <v>45513</v>
      </c>
      <c r="M861" s="17" t="s">
        <v>3481</v>
      </c>
      <c r="N861" s="39"/>
    </row>
    <row r="862" spans="2:14" ht="45.75" customHeight="1" x14ac:dyDescent="0.25">
      <c r="B862" s="9" t="s">
        <v>12</v>
      </c>
      <c r="C862" s="10">
        <v>871</v>
      </c>
      <c r="D862" s="11" t="s">
        <v>3482</v>
      </c>
      <c r="E862" s="11" t="s">
        <v>3483</v>
      </c>
      <c r="F862" s="12" t="s">
        <v>15</v>
      </c>
      <c r="G862" s="12" t="s">
        <v>16</v>
      </c>
      <c r="H862" s="13" t="s">
        <v>4868</v>
      </c>
      <c r="I862" s="14" t="s">
        <v>4402</v>
      </c>
      <c r="J862" s="16" t="s">
        <v>3484</v>
      </c>
      <c r="K862" s="14" t="s">
        <v>345</v>
      </c>
      <c r="L862" s="15">
        <v>45513</v>
      </c>
      <c r="M862" s="18" t="s">
        <v>3485</v>
      </c>
      <c r="N862" s="39"/>
    </row>
    <row r="863" spans="2:14" ht="45.75" customHeight="1" x14ac:dyDescent="0.25">
      <c r="B863" s="9" t="s">
        <v>12</v>
      </c>
      <c r="C863" s="10">
        <v>872</v>
      </c>
      <c r="D863" s="11" t="s">
        <v>3486</v>
      </c>
      <c r="E863" s="11" t="s">
        <v>3487</v>
      </c>
      <c r="F863" s="12" t="s">
        <v>15</v>
      </c>
      <c r="G863" s="12" t="s">
        <v>16</v>
      </c>
      <c r="H863" s="13" t="s">
        <v>4869</v>
      </c>
      <c r="I863" s="14" t="s">
        <v>4402</v>
      </c>
      <c r="J863" s="16" t="s">
        <v>663</v>
      </c>
      <c r="K863" s="14" t="s">
        <v>499</v>
      </c>
      <c r="L863" s="15">
        <v>45516</v>
      </c>
      <c r="M863" s="18" t="s">
        <v>3488</v>
      </c>
      <c r="N863" s="39"/>
    </row>
    <row r="864" spans="2:14" ht="45.75" customHeight="1" x14ac:dyDescent="0.25">
      <c r="B864" s="9" t="s">
        <v>12</v>
      </c>
      <c r="C864" s="10">
        <v>873</v>
      </c>
      <c r="D864" s="11" t="s">
        <v>3489</v>
      </c>
      <c r="E864" s="11" t="s">
        <v>3490</v>
      </c>
      <c r="F864" s="12" t="s">
        <v>15</v>
      </c>
      <c r="G864" s="12" t="s">
        <v>16</v>
      </c>
      <c r="H864" s="13" t="s">
        <v>4870</v>
      </c>
      <c r="I864" s="14" t="s">
        <v>4402</v>
      </c>
      <c r="J864" s="16" t="s">
        <v>3491</v>
      </c>
      <c r="K864" s="14" t="s">
        <v>499</v>
      </c>
      <c r="L864" s="15">
        <v>45516</v>
      </c>
      <c r="M864" s="18" t="s">
        <v>3492</v>
      </c>
      <c r="N864" s="39"/>
    </row>
    <row r="865" spans="2:14" ht="45.75" customHeight="1" x14ac:dyDescent="0.25">
      <c r="B865" s="9" t="s">
        <v>12</v>
      </c>
      <c r="C865" s="10">
        <v>875</v>
      </c>
      <c r="D865" s="11" t="s">
        <v>3493</v>
      </c>
      <c r="E865" s="11" t="s">
        <v>3494</v>
      </c>
      <c r="F865" s="12" t="s">
        <v>15</v>
      </c>
      <c r="G865" s="12" t="s">
        <v>16</v>
      </c>
      <c r="H865" s="13" t="s">
        <v>4871</v>
      </c>
      <c r="I865" s="14" t="s">
        <v>4402</v>
      </c>
      <c r="J865" s="16" t="s">
        <v>3495</v>
      </c>
      <c r="K865" s="14" t="s">
        <v>499</v>
      </c>
      <c r="L865" s="15">
        <v>45517</v>
      </c>
      <c r="M865" s="18" t="s">
        <v>3496</v>
      </c>
      <c r="N865" s="39"/>
    </row>
    <row r="866" spans="2:14" ht="45.75" customHeight="1" x14ac:dyDescent="0.25">
      <c r="B866" s="9" t="s">
        <v>12</v>
      </c>
      <c r="C866" s="10">
        <v>876</v>
      </c>
      <c r="D866" s="11" t="s">
        <v>3497</v>
      </c>
      <c r="E866" s="11" t="s">
        <v>3498</v>
      </c>
      <c r="F866" s="12" t="s">
        <v>15</v>
      </c>
      <c r="G866" s="12" t="s">
        <v>16</v>
      </c>
      <c r="H866" s="13" t="s">
        <v>4872</v>
      </c>
      <c r="I866" s="14" t="s">
        <v>4402</v>
      </c>
      <c r="J866" s="16" t="s">
        <v>3499</v>
      </c>
      <c r="K866" s="14" t="s">
        <v>345</v>
      </c>
      <c r="L866" s="15">
        <v>45518</v>
      </c>
      <c r="M866" s="18" t="s">
        <v>3500</v>
      </c>
      <c r="N866" s="39"/>
    </row>
    <row r="867" spans="2:14" ht="45.75" customHeight="1" x14ac:dyDescent="0.25">
      <c r="B867" s="9" t="s">
        <v>12</v>
      </c>
      <c r="C867" s="10">
        <v>877</v>
      </c>
      <c r="D867" s="11" t="s">
        <v>3501</v>
      </c>
      <c r="E867" s="11" t="s">
        <v>3502</v>
      </c>
      <c r="F867" s="12" t="s">
        <v>15</v>
      </c>
      <c r="G867" s="12" t="s">
        <v>16</v>
      </c>
      <c r="H867" s="13" t="s">
        <v>4873</v>
      </c>
      <c r="I867" s="14" t="s">
        <v>4402</v>
      </c>
      <c r="J867" s="16" t="s">
        <v>3503</v>
      </c>
      <c r="K867" s="14" t="s">
        <v>83</v>
      </c>
      <c r="L867" s="15">
        <v>45513</v>
      </c>
      <c r="M867" s="18" t="s">
        <v>3504</v>
      </c>
      <c r="N867" s="39"/>
    </row>
    <row r="868" spans="2:14" ht="45.75" customHeight="1" x14ac:dyDescent="0.25">
      <c r="B868" s="9" t="s">
        <v>12</v>
      </c>
      <c r="C868" s="10">
        <v>878</v>
      </c>
      <c r="D868" s="11" t="s">
        <v>3505</v>
      </c>
      <c r="E868" s="11" t="s">
        <v>3506</v>
      </c>
      <c r="F868" s="12" t="s">
        <v>15</v>
      </c>
      <c r="G868" s="12" t="s">
        <v>16</v>
      </c>
      <c r="H868" s="13" t="s">
        <v>4608</v>
      </c>
      <c r="I868" s="14" t="s">
        <v>4402</v>
      </c>
      <c r="J868" s="16" t="s">
        <v>3507</v>
      </c>
      <c r="K868" s="14" t="s">
        <v>642</v>
      </c>
      <c r="L868" s="15">
        <v>45517</v>
      </c>
      <c r="M868" s="18" t="s">
        <v>3508</v>
      </c>
      <c r="N868" s="39"/>
    </row>
    <row r="869" spans="2:14" ht="45.75" customHeight="1" x14ac:dyDescent="0.25">
      <c r="B869" s="9" t="s">
        <v>12</v>
      </c>
      <c r="C869" s="10">
        <v>879</v>
      </c>
      <c r="D869" s="11" t="s">
        <v>3509</v>
      </c>
      <c r="E869" s="11" t="s">
        <v>3510</v>
      </c>
      <c r="F869" s="12" t="s">
        <v>15</v>
      </c>
      <c r="G869" s="12" t="s">
        <v>16</v>
      </c>
      <c r="H869" s="13" t="s">
        <v>4588</v>
      </c>
      <c r="I869" s="14" t="s">
        <v>4402</v>
      </c>
      <c r="J869" s="16" t="s">
        <v>3511</v>
      </c>
      <c r="K869" s="14" t="s">
        <v>642</v>
      </c>
      <c r="L869" s="15">
        <v>45517</v>
      </c>
      <c r="M869" s="18" t="s">
        <v>3512</v>
      </c>
      <c r="N869" s="39"/>
    </row>
    <row r="870" spans="2:14" ht="45.75" customHeight="1" x14ac:dyDescent="0.25">
      <c r="B870" s="9" t="s">
        <v>12</v>
      </c>
      <c r="C870" s="10">
        <v>880</v>
      </c>
      <c r="D870" s="11" t="s">
        <v>3513</v>
      </c>
      <c r="E870" s="11" t="s">
        <v>3514</v>
      </c>
      <c r="F870" s="12" t="s">
        <v>15</v>
      </c>
      <c r="G870" s="12" t="s">
        <v>16</v>
      </c>
      <c r="H870" s="13" t="s">
        <v>4874</v>
      </c>
      <c r="I870" s="14" t="s">
        <v>4402</v>
      </c>
      <c r="J870" s="16" t="s">
        <v>3515</v>
      </c>
      <c r="K870" s="14" t="s">
        <v>499</v>
      </c>
      <c r="L870" s="15">
        <v>45517</v>
      </c>
      <c r="M870" s="18" t="s">
        <v>3516</v>
      </c>
      <c r="N870" s="39"/>
    </row>
    <row r="871" spans="2:14" ht="45.75" customHeight="1" x14ac:dyDescent="0.25">
      <c r="B871" s="9" t="s">
        <v>12</v>
      </c>
      <c r="C871" s="10">
        <v>881</v>
      </c>
      <c r="D871" s="11" t="s">
        <v>3517</v>
      </c>
      <c r="E871" s="11" t="s">
        <v>3518</v>
      </c>
      <c r="F871" s="12" t="s">
        <v>15</v>
      </c>
      <c r="G871" s="12" t="s">
        <v>16</v>
      </c>
      <c r="H871" s="13" t="s">
        <v>4875</v>
      </c>
      <c r="I871" s="14" t="s">
        <v>4402</v>
      </c>
      <c r="J871" s="16" t="s">
        <v>3519</v>
      </c>
      <c r="K871" s="14" t="s">
        <v>366</v>
      </c>
      <c r="L871" s="15">
        <v>45517</v>
      </c>
      <c r="M871" s="18" t="s">
        <v>3520</v>
      </c>
      <c r="N871" s="39"/>
    </row>
    <row r="872" spans="2:14" ht="45.75" customHeight="1" x14ac:dyDescent="0.25">
      <c r="B872" s="9" t="s">
        <v>12</v>
      </c>
      <c r="C872" s="10">
        <v>882</v>
      </c>
      <c r="D872" s="11" t="s">
        <v>3521</v>
      </c>
      <c r="E872" s="11" t="s">
        <v>3522</v>
      </c>
      <c r="F872" s="12" t="s">
        <v>15</v>
      </c>
      <c r="G872" s="12" t="s">
        <v>16</v>
      </c>
      <c r="H872" s="13" t="s">
        <v>4597</v>
      </c>
      <c r="I872" s="14" t="s">
        <v>4402</v>
      </c>
      <c r="J872" s="16" t="s">
        <v>3523</v>
      </c>
      <c r="K872" s="14" t="s">
        <v>464</v>
      </c>
      <c r="L872" s="15">
        <v>45517</v>
      </c>
      <c r="M872" s="18" t="s">
        <v>3524</v>
      </c>
      <c r="N872" s="39"/>
    </row>
    <row r="873" spans="2:14" ht="45.75" customHeight="1" x14ac:dyDescent="0.25">
      <c r="B873" s="9" t="s">
        <v>12</v>
      </c>
      <c r="C873" s="10">
        <v>883</v>
      </c>
      <c r="D873" s="11" t="s">
        <v>3525</v>
      </c>
      <c r="E873" s="11" t="s">
        <v>3526</v>
      </c>
      <c r="F873" s="12" t="s">
        <v>15</v>
      </c>
      <c r="G873" s="12" t="s">
        <v>16</v>
      </c>
      <c r="H873" s="13" t="s">
        <v>4596</v>
      </c>
      <c r="I873" s="14" t="s">
        <v>4402</v>
      </c>
      <c r="J873" s="16" t="s">
        <v>3527</v>
      </c>
      <c r="K873" s="14" t="s">
        <v>642</v>
      </c>
      <c r="L873" s="15">
        <v>45517</v>
      </c>
      <c r="M873" s="18" t="s">
        <v>3528</v>
      </c>
      <c r="N873" s="39"/>
    </row>
    <row r="874" spans="2:14" ht="45.75" customHeight="1" x14ac:dyDescent="0.25">
      <c r="B874" s="9" t="s">
        <v>12</v>
      </c>
      <c r="C874" s="10">
        <v>884</v>
      </c>
      <c r="D874" s="11" t="s">
        <v>3529</v>
      </c>
      <c r="E874" s="11" t="s">
        <v>3530</v>
      </c>
      <c r="F874" s="12" t="s">
        <v>15</v>
      </c>
      <c r="G874" s="12" t="s">
        <v>16</v>
      </c>
      <c r="H874" s="13" t="s">
        <v>4613</v>
      </c>
      <c r="I874" s="14" t="s">
        <v>4402</v>
      </c>
      <c r="J874" s="16" t="s">
        <v>3531</v>
      </c>
      <c r="K874" s="14" t="s">
        <v>642</v>
      </c>
      <c r="L874" s="15">
        <v>45517</v>
      </c>
      <c r="M874" s="18" t="s">
        <v>3532</v>
      </c>
      <c r="N874" s="39"/>
    </row>
    <row r="875" spans="2:14" ht="45.75" customHeight="1" x14ac:dyDescent="0.25">
      <c r="B875" s="9" t="s">
        <v>12</v>
      </c>
      <c r="C875" s="10">
        <v>885</v>
      </c>
      <c r="D875" s="11" t="s">
        <v>3533</v>
      </c>
      <c r="E875" s="11" t="s">
        <v>3534</v>
      </c>
      <c r="F875" s="12" t="s">
        <v>15</v>
      </c>
      <c r="G875" s="12" t="s">
        <v>16</v>
      </c>
      <c r="H875" s="13" t="s">
        <v>4876</v>
      </c>
      <c r="I875" s="14" t="s">
        <v>4402</v>
      </c>
      <c r="J875" s="16" t="s">
        <v>3535</v>
      </c>
      <c r="K875" s="14" t="s">
        <v>276</v>
      </c>
      <c r="L875" s="15">
        <v>45518</v>
      </c>
      <c r="M875" s="18" t="s">
        <v>3536</v>
      </c>
      <c r="N875" s="39"/>
    </row>
    <row r="876" spans="2:14" ht="45.75" customHeight="1" x14ac:dyDescent="0.25">
      <c r="B876" s="9" t="s">
        <v>12</v>
      </c>
      <c r="C876" s="10">
        <v>886</v>
      </c>
      <c r="D876" s="11" t="s">
        <v>3537</v>
      </c>
      <c r="E876" s="11" t="s">
        <v>3538</v>
      </c>
      <c r="F876" s="12" t="s">
        <v>15</v>
      </c>
      <c r="G876" s="12" t="s">
        <v>16</v>
      </c>
      <c r="H876" s="13" t="s">
        <v>4644</v>
      </c>
      <c r="I876" s="14" t="s">
        <v>4402</v>
      </c>
      <c r="J876" s="16" t="s">
        <v>3539</v>
      </c>
      <c r="K876" s="14" t="s">
        <v>281</v>
      </c>
      <c r="L876" s="15">
        <v>45518</v>
      </c>
      <c r="M876" s="18" t="s">
        <v>3540</v>
      </c>
      <c r="N876" s="39"/>
    </row>
    <row r="877" spans="2:14" ht="45.75" customHeight="1" x14ac:dyDescent="0.25">
      <c r="B877" s="9" t="s">
        <v>12</v>
      </c>
      <c r="C877" s="10">
        <v>887</v>
      </c>
      <c r="D877" s="11" t="s">
        <v>3541</v>
      </c>
      <c r="E877" s="11" t="s">
        <v>3542</v>
      </c>
      <c r="F877" s="12" t="s">
        <v>15</v>
      </c>
      <c r="G877" s="12" t="s">
        <v>16</v>
      </c>
      <c r="H877" s="13" t="s">
        <v>4625</v>
      </c>
      <c r="I877" s="14" t="s">
        <v>4402</v>
      </c>
      <c r="J877" s="16" t="s">
        <v>3543</v>
      </c>
      <c r="K877" s="14" t="s">
        <v>642</v>
      </c>
      <c r="L877" s="15">
        <v>45517</v>
      </c>
      <c r="M877" s="18" t="s">
        <v>3544</v>
      </c>
      <c r="N877" s="39"/>
    </row>
    <row r="878" spans="2:14" ht="45.75" customHeight="1" x14ac:dyDescent="0.25">
      <c r="B878" s="9" t="s">
        <v>12</v>
      </c>
      <c r="C878" s="10">
        <v>888</v>
      </c>
      <c r="D878" s="11" t="s">
        <v>3545</v>
      </c>
      <c r="E878" s="11" t="s">
        <v>3546</v>
      </c>
      <c r="F878" s="12" t="s">
        <v>15</v>
      </c>
      <c r="G878" s="12" t="s">
        <v>16</v>
      </c>
      <c r="H878" s="13" t="s">
        <v>4609</v>
      </c>
      <c r="I878" s="14" t="s">
        <v>4402</v>
      </c>
      <c r="J878" s="16" t="s">
        <v>3547</v>
      </c>
      <c r="K878" s="14" t="s">
        <v>642</v>
      </c>
      <c r="L878" s="15">
        <v>45519</v>
      </c>
      <c r="M878" s="18" t="s">
        <v>3548</v>
      </c>
      <c r="N878" s="39"/>
    </row>
    <row r="879" spans="2:14" ht="45.75" customHeight="1" x14ac:dyDescent="0.25">
      <c r="B879" s="9" t="s">
        <v>12</v>
      </c>
      <c r="C879" s="10">
        <v>889</v>
      </c>
      <c r="D879" s="11" t="s">
        <v>3549</v>
      </c>
      <c r="E879" s="11" t="s">
        <v>3550</v>
      </c>
      <c r="F879" s="12" t="s">
        <v>15</v>
      </c>
      <c r="G879" s="12" t="s">
        <v>16</v>
      </c>
      <c r="H879" s="13" t="s">
        <v>4651</v>
      </c>
      <c r="I879" s="14" t="s">
        <v>4402</v>
      </c>
      <c r="J879" s="16" t="s">
        <v>3551</v>
      </c>
      <c r="K879" s="14" t="s">
        <v>115</v>
      </c>
      <c r="L879" s="15">
        <v>45519</v>
      </c>
      <c r="M879" s="18" t="s">
        <v>3552</v>
      </c>
      <c r="N879" s="39"/>
    </row>
    <row r="880" spans="2:14" ht="45.75" customHeight="1" x14ac:dyDescent="0.25">
      <c r="B880" s="9" t="s">
        <v>12</v>
      </c>
      <c r="C880" s="10">
        <v>890</v>
      </c>
      <c r="D880" s="11" t="s">
        <v>3553</v>
      </c>
      <c r="E880" s="11" t="s">
        <v>3554</v>
      </c>
      <c r="F880" s="12" t="s">
        <v>15</v>
      </c>
      <c r="G880" s="12" t="s">
        <v>16</v>
      </c>
      <c r="H880" s="13" t="s">
        <v>4648</v>
      </c>
      <c r="I880" s="14" t="s">
        <v>4402</v>
      </c>
      <c r="J880" s="16" t="s">
        <v>3551</v>
      </c>
      <c r="K880" s="14" t="s">
        <v>115</v>
      </c>
      <c r="L880" s="15">
        <v>45520</v>
      </c>
      <c r="M880" s="18" t="s">
        <v>3555</v>
      </c>
      <c r="N880" s="39"/>
    </row>
    <row r="881" spans="2:14" ht="45.75" customHeight="1" x14ac:dyDescent="0.25">
      <c r="B881" s="9" t="s">
        <v>12</v>
      </c>
      <c r="C881" s="10">
        <v>891</v>
      </c>
      <c r="D881" s="11" t="s">
        <v>3556</v>
      </c>
      <c r="E881" s="11" t="s">
        <v>3557</v>
      </c>
      <c r="F881" s="12" t="s">
        <v>15</v>
      </c>
      <c r="G881" s="12" t="s">
        <v>16</v>
      </c>
      <c r="H881" s="13" t="s">
        <v>4595</v>
      </c>
      <c r="I881" s="14" t="s">
        <v>4402</v>
      </c>
      <c r="J881" s="16" t="s">
        <v>3558</v>
      </c>
      <c r="K881" s="14" t="s">
        <v>345</v>
      </c>
      <c r="L881" s="15">
        <v>45518</v>
      </c>
      <c r="M881" s="18" t="s">
        <v>3559</v>
      </c>
      <c r="N881" s="39"/>
    </row>
    <row r="882" spans="2:14" ht="45.75" customHeight="1" x14ac:dyDescent="0.25">
      <c r="B882" s="9" t="s">
        <v>12</v>
      </c>
      <c r="C882" s="10">
        <v>892</v>
      </c>
      <c r="D882" s="11" t="s">
        <v>3560</v>
      </c>
      <c r="E882" s="11" t="s">
        <v>3561</v>
      </c>
      <c r="F882" s="12" t="s">
        <v>15</v>
      </c>
      <c r="G882" s="12" t="s">
        <v>16</v>
      </c>
      <c r="H882" s="13" t="s">
        <v>4877</v>
      </c>
      <c r="I882" s="14" t="s">
        <v>4402</v>
      </c>
      <c r="J882" s="16" t="s">
        <v>3562</v>
      </c>
      <c r="K882" s="14" t="s">
        <v>637</v>
      </c>
      <c r="L882" s="15">
        <v>45519</v>
      </c>
      <c r="M882" s="18" t="s">
        <v>3563</v>
      </c>
      <c r="N882" s="39"/>
    </row>
    <row r="883" spans="2:14" ht="45.75" customHeight="1" x14ac:dyDescent="0.25">
      <c r="B883" s="9" t="s">
        <v>12</v>
      </c>
      <c r="C883" s="10">
        <v>893</v>
      </c>
      <c r="D883" s="11" t="s">
        <v>3564</v>
      </c>
      <c r="E883" s="11" t="s">
        <v>3565</v>
      </c>
      <c r="F883" s="12" t="s">
        <v>15</v>
      </c>
      <c r="G883" s="12" t="s">
        <v>16</v>
      </c>
      <c r="H883" s="13" t="s">
        <v>4640</v>
      </c>
      <c r="I883" s="14" t="s">
        <v>4402</v>
      </c>
      <c r="J883" s="16" t="s">
        <v>3566</v>
      </c>
      <c r="K883" s="14" t="s">
        <v>243</v>
      </c>
      <c r="L883" s="15">
        <v>45518</v>
      </c>
      <c r="M883" s="18" t="s">
        <v>3567</v>
      </c>
      <c r="N883" s="39"/>
    </row>
    <row r="884" spans="2:14" ht="45.75" customHeight="1" x14ac:dyDescent="0.25">
      <c r="B884" s="9" t="s">
        <v>12</v>
      </c>
      <c r="C884" s="10">
        <v>894</v>
      </c>
      <c r="D884" s="11" t="s">
        <v>3568</v>
      </c>
      <c r="E884" s="11" t="s">
        <v>3569</v>
      </c>
      <c r="F884" s="12" t="s">
        <v>15</v>
      </c>
      <c r="G884" s="12" t="s">
        <v>16</v>
      </c>
      <c r="H884" s="13" t="s">
        <v>4878</v>
      </c>
      <c r="I884" s="14" t="s">
        <v>4402</v>
      </c>
      <c r="J884" s="16" t="s">
        <v>3570</v>
      </c>
      <c r="K884" s="14" t="s">
        <v>464</v>
      </c>
      <c r="L884" s="15">
        <v>45518</v>
      </c>
      <c r="M884" s="18" t="s">
        <v>3571</v>
      </c>
      <c r="N884" s="39"/>
    </row>
    <row r="885" spans="2:14" ht="45.75" customHeight="1" x14ac:dyDescent="0.25">
      <c r="B885" s="9" t="s">
        <v>12</v>
      </c>
      <c r="C885" s="10">
        <v>895</v>
      </c>
      <c r="D885" s="11" t="s">
        <v>3572</v>
      </c>
      <c r="E885" s="11" t="s">
        <v>3573</v>
      </c>
      <c r="F885" s="12" t="s">
        <v>15</v>
      </c>
      <c r="G885" s="12" t="s">
        <v>16</v>
      </c>
      <c r="H885" s="13" t="s">
        <v>4631</v>
      </c>
      <c r="I885" s="14" t="s">
        <v>4402</v>
      </c>
      <c r="J885" s="16" t="s">
        <v>3574</v>
      </c>
      <c r="K885" s="14" t="s">
        <v>18</v>
      </c>
      <c r="L885" s="15">
        <v>45519</v>
      </c>
      <c r="M885" s="18" t="s">
        <v>3575</v>
      </c>
      <c r="N885" s="39"/>
    </row>
    <row r="886" spans="2:14" ht="45.75" customHeight="1" x14ac:dyDescent="0.25">
      <c r="B886" s="9" t="s">
        <v>12</v>
      </c>
      <c r="C886" s="10">
        <v>896</v>
      </c>
      <c r="D886" s="11" t="s">
        <v>3576</v>
      </c>
      <c r="E886" s="11" t="s">
        <v>3577</v>
      </c>
      <c r="F886" s="12" t="s">
        <v>15</v>
      </c>
      <c r="G886" s="12" t="s">
        <v>16</v>
      </c>
      <c r="H886" s="13" t="s">
        <v>4610</v>
      </c>
      <c r="I886" s="14" t="s">
        <v>4402</v>
      </c>
      <c r="J886" s="16" t="s">
        <v>3578</v>
      </c>
      <c r="K886" s="14" t="s">
        <v>642</v>
      </c>
      <c r="L886" s="15">
        <v>45520</v>
      </c>
      <c r="M886" s="18" t="s">
        <v>3579</v>
      </c>
      <c r="N886" s="39"/>
    </row>
    <row r="887" spans="2:14" ht="45.75" customHeight="1" x14ac:dyDescent="0.25">
      <c r="B887" s="9" t="s">
        <v>12</v>
      </c>
      <c r="C887" s="10">
        <v>897</v>
      </c>
      <c r="D887" s="11" t="s">
        <v>3580</v>
      </c>
      <c r="E887" s="11" t="s">
        <v>3581</v>
      </c>
      <c r="F887" s="12" t="s">
        <v>15</v>
      </c>
      <c r="G887" s="12" t="s">
        <v>16</v>
      </c>
      <c r="H887" s="13" t="s">
        <v>4645</v>
      </c>
      <c r="I887" s="14" t="s">
        <v>4402</v>
      </c>
      <c r="J887" s="16" t="s">
        <v>1568</v>
      </c>
      <c r="K887" s="14" t="s">
        <v>637</v>
      </c>
      <c r="L887" s="15">
        <v>45524</v>
      </c>
      <c r="M887" s="18" t="s">
        <v>3582</v>
      </c>
      <c r="N887" s="39"/>
    </row>
    <row r="888" spans="2:14" ht="45.75" customHeight="1" x14ac:dyDescent="0.25">
      <c r="B888" s="9" t="s">
        <v>12</v>
      </c>
      <c r="C888" s="10">
        <v>898</v>
      </c>
      <c r="D888" s="11" t="s">
        <v>3583</v>
      </c>
      <c r="E888" s="11" t="s">
        <v>3584</v>
      </c>
      <c r="F888" s="12" t="s">
        <v>22</v>
      </c>
      <c r="G888" s="12" t="s">
        <v>16</v>
      </c>
      <c r="H888" s="13" t="s">
        <v>4879</v>
      </c>
      <c r="I888" s="14" t="s">
        <v>4402</v>
      </c>
      <c r="J888" s="16" t="s">
        <v>3585</v>
      </c>
      <c r="K888" s="14" t="s">
        <v>281</v>
      </c>
      <c r="L888" s="15">
        <v>45520</v>
      </c>
      <c r="M888" s="18" t="s">
        <v>3586</v>
      </c>
      <c r="N888" s="39"/>
    </row>
    <row r="889" spans="2:14" ht="45.75" customHeight="1" x14ac:dyDescent="0.25">
      <c r="B889" s="9" t="s">
        <v>12</v>
      </c>
      <c r="C889" s="10">
        <v>899</v>
      </c>
      <c r="D889" s="11" t="s">
        <v>3587</v>
      </c>
      <c r="E889" s="11" t="s">
        <v>3588</v>
      </c>
      <c r="F889" s="12" t="s">
        <v>15</v>
      </c>
      <c r="G889" s="12" t="s">
        <v>16</v>
      </c>
      <c r="H889" s="13" t="s">
        <v>4880</v>
      </c>
      <c r="I889" s="14" t="s">
        <v>4402</v>
      </c>
      <c r="J889" s="16" t="s">
        <v>3589</v>
      </c>
      <c r="K889" s="14" t="s">
        <v>324</v>
      </c>
      <c r="L889" s="15">
        <v>45520</v>
      </c>
      <c r="M889" s="18" t="s">
        <v>3590</v>
      </c>
      <c r="N889" s="39"/>
    </row>
    <row r="890" spans="2:14" ht="45.75" customHeight="1" x14ac:dyDescent="0.25">
      <c r="B890" s="9" t="s">
        <v>12</v>
      </c>
      <c r="C890" s="10">
        <v>900</v>
      </c>
      <c r="D890" s="11" t="s">
        <v>3591</v>
      </c>
      <c r="E890" s="11" t="s">
        <v>3592</v>
      </c>
      <c r="F890" s="12" t="s">
        <v>15</v>
      </c>
      <c r="G890" s="12" t="s">
        <v>16</v>
      </c>
      <c r="H890" s="13" t="s">
        <v>4881</v>
      </c>
      <c r="I890" s="14" t="s">
        <v>4402</v>
      </c>
      <c r="J890" s="16" t="s">
        <v>3593</v>
      </c>
      <c r="K890" s="14" t="s">
        <v>324</v>
      </c>
      <c r="L890" s="15">
        <v>45524</v>
      </c>
      <c r="M890" s="18" t="s">
        <v>3594</v>
      </c>
      <c r="N890" s="39"/>
    </row>
    <row r="891" spans="2:14" ht="45.75" customHeight="1" x14ac:dyDescent="0.25">
      <c r="B891" s="9" t="s">
        <v>12</v>
      </c>
      <c r="C891" s="10">
        <v>901</v>
      </c>
      <c r="D891" s="11" t="s">
        <v>3595</v>
      </c>
      <c r="E891" s="11" t="s">
        <v>3596</v>
      </c>
      <c r="F891" s="12" t="s">
        <v>22</v>
      </c>
      <c r="G891" s="12" t="s">
        <v>16</v>
      </c>
      <c r="H891" s="13" t="s">
        <v>4882</v>
      </c>
      <c r="I891" s="14" t="s">
        <v>4402</v>
      </c>
      <c r="J891" s="16" t="s">
        <v>3365</v>
      </c>
      <c r="K891" s="14" t="s">
        <v>83</v>
      </c>
      <c r="L891" s="15">
        <v>45524</v>
      </c>
      <c r="M891" s="18" t="s">
        <v>3597</v>
      </c>
      <c r="N891" s="39"/>
    </row>
    <row r="892" spans="2:14" ht="45.75" customHeight="1" x14ac:dyDescent="0.25">
      <c r="B892" s="9" t="s">
        <v>12</v>
      </c>
      <c r="C892" s="10">
        <v>902</v>
      </c>
      <c r="D892" s="11" t="s">
        <v>3598</v>
      </c>
      <c r="E892" s="11" t="s">
        <v>3599</v>
      </c>
      <c r="F892" s="12" t="s">
        <v>22</v>
      </c>
      <c r="G892" s="12" t="s">
        <v>16</v>
      </c>
      <c r="H892" s="13" t="s">
        <v>4497</v>
      </c>
      <c r="I892" s="14" t="s">
        <v>4402</v>
      </c>
      <c r="J892" s="16" t="s">
        <v>3600</v>
      </c>
      <c r="K892" s="14" t="s">
        <v>642</v>
      </c>
      <c r="L892" s="15">
        <v>45520</v>
      </c>
      <c r="M892" s="18" t="s">
        <v>3601</v>
      </c>
      <c r="N892" s="39"/>
    </row>
    <row r="893" spans="2:14" ht="45.75" customHeight="1" x14ac:dyDescent="0.25">
      <c r="B893" s="9" t="s">
        <v>12</v>
      </c>
      <c r="C893" s="10">
        <v>903</v>
      </c>
      <c r="D893" s="11" t="s">
        <v>3602</v>
      </c>
      <c r="E893" s="11" t="s">
        <v>3603</v>
      </c>
      <c r="F893" s="12" t="s">
        <v>15</v>
      </c>
      <c r="G893" s="12" t="s">
        <v>16</v>
      </c>
      <c r="H893" s="13" t="s">
        <v>4649</v>
      </c>
      <c r="I893" s="14" t="s">
        <v>4402</v>
      </c>
      <c r="J893" s="16" t="s">
        <v>3604</v>
      </c>
      <c r="K893" s="14" t="s">
        <v>281</v>
      </c>
      <c r="L893" s="15">
        <v>45520</v>
      </c>
      <c r="M893" s="18" t="s">
        <v>3605</v>
      </c>
      <c r="N893" s="39"/>
    </row>
    <row r="894" spans="2:14" ht="45.75" customHeight="1" x14ac:dyDescent="0.25">
      <c r="B894" s="9" t="s">
        <v>12</v>
      </c>
      <c r="C894" s="10">
        <v>904</v>
      </c>
      <c r="D894" s="11" t="s">
        <v>3606</v>
      </c>
      <c r="E894" s="11" t="s">
        <v>3607</v>
      </c>
      <c r="F894" s="12" t="s">
        <v>15</v>
      </c>
      <c r="G894" s="12" t="s">
        <v>16</v>
      </c>
      <c r="H894" s="13" t="s">
        <v>4883</v>
      </c>
      <c r="I894" s="14" t="s">
        <v>4402</v>
      </c>
      <c r="J894" s="16" t="s">
        <v>3608</v>
      </c>
      <c r="K894" s="14" t="s">
        <v>324</v>
      </c>
      <c r="L894" s="15">
        <v>45520</v>
      </c>
      <c r="M894" s="18" t="s">
        <v>3609</v>
      </c>
      <c r="N894" s="39"/>
    </row>
    <row r="895" spans="2:14" ht="45.75" customHeight="1" x14ac:dyDescent="0.25">
      <c r="B895" s="9" t="s">
        <v>12</v>
      </c>
      <c r="C895" s="10">
        <v>905</v>
      </c>
      <c r="D895" s="11" t="s">
        <v>3610</v>
      </c>
      <c r="E895" s="11" t="s">
        <v>3611</v>
      </c>
      <c r="F895" s="12" t="s">
        <v>15</v>
      </c>
      <c r="G895" s="12" t="s">
        <v>16</v>
      </c>
      <c r="H895" s="13" t="s">
        <v>4653</v>
      </c>
      <c r="I895" s="14" t="s">
        <v>4402</v>
      </c>
      <c r="J895" s="16" t="s">
        <v>3612</v>
      </c>
      <c r="K895" s="14" t="s">
        <v>637</v>
      </c>
      <c r="L895" s="15">
        <v>45525</v>
      </c>
      <c r="M895" s="18" t="s">
        <v>3613</v>
      </c>
      <c r="N895" s="39"/>
    </row>
    <row r="896" spans="2:14" ht="45.75" customHeight="1" x14ac:dyDescent="0.25">
      <c r="B896" s="9" t="s">
        <v>12</v>
      </c>
      <c r="C896" s="10">
        <v>906</v>
      </c>
      <c r="D896" s="11" t="s">
        <v>3614</v>
      </c>
      <c r="E896" s="11" t="s">
        <v>3615</v>
      </c>
      <c r="F896" s="12" t="s">
        <v>15</v>
      </c>
      <c r="G896" s="12" t="s">
        <v>16</v>
      </c>
      <c r="H896" s="13" t="s">
        <v>4884</v>
      </c>
      <c r="I896" s="14" t="s">
        <v>4402</v>
      </c>
      <c r="J896" s="16" t="s">
        <v>3616</v>
      </c>
      <c r="K896" s="14" t="s">
        <v>366</v>
      </c>
      <c r="L896" s="15">
        <v>45526</v>
      </c>
      <c r="M896" s="18" t="s">
        <v>3617</v>
      </c>
      <c r="N896" s="39"/>
    </row>
    <row r="897" spans="2:14" ht="45.75" customHeight="1" x14ac:dyDescent="0.25">
      <c r="B897" s="9" t="s">
        <v>12</v>
      </c>
      <c r="C897" s="10">
        <v>907</v>
      </c>
      <c r="D897" s="11" t="s">
        <v>3618</v>
      </c>
      <c r="E897" s="11" t="s">
        <v>3619</v>
      </c>
      <c r="F897" s="12" t="s">
        <v>15</v>
      </c>
      <c r="G897" s="12" t="s">
        <v>16</v>
      </c>
      <c r="H897" s="13" t="s">
        <v>4521</v>
      </c>
      <c r="I897" s="14" t="s">
        <v>4402</v>
      </c>
      <c r="J897" s="16" t="s">
        <v>3620</v>
      </c>
      <c r="K897" s="14" t="s">
        <v>637</v>
      </c>
      <c r="L897" s="15">
        <v>45525</v>
      </c>
      <c r="M897" s="18" t="s">
        <v>3621</v>
      </c>
      <c r="N897" s="39"/>
    </row>
    <row r="898" spans="2:14" ht="45.75" customHeight="1" x14ac:dyDescent="0.25">
      <c r="B898" s="9" t="s">
        <v>12</v>
      </c>
      <c r="C898" s="10">
        <v>908</v>
      </c>
      <c r="D898" s="11" t="s">
        <v>3622</v>
      </c>
      <c r="E898" s="11" t="s">
        <v>3623</v>
      </c>
      <c r="F898" s="12" t="s">
        <v>15</v>
      </c>
      <c r="G898" s="12" t="s">
        <v>16</v>
      </c>
      <c r="H898" s="13" t="s">
        <v>4885</v>
      </c>
      <c r="I898" s="14" t="s">
        <v>4402</v>
      </c>
      <c r="J898" s="16" t="s">
        <v>3624</v>
      </c>
      <c r="K898" s="14" t="s">
        <v>366</v>
      </c>
      <c r="L898" s="15">
        <v>45525</v>
      </c>
      <c r="M898" s="18" t="s">
        <v>3625</v>
      </c>
      <c r="N898" s="39"/>
    </row>
    <row r="899" spans="2:14" ht="45.75" customHeight="1" x14ac:dyDescent="0.25">
      <c r="B899" s="9" t="s">
        <v>12</v>
      </c>
      <c r="C899" s="10">
        <v>909</v>
      </c>
      <c r="D899" s="11" t="s">
        <v>3626</v>
      </c>
      <c r="E899" s="11" t="s">
        <v>3627</v>
      </c>
      <c r="F899" s="12" t="s">
        <v>15</v>
      </c>
      <c r="G899" s="12" t="s">
        <v>16</v>
      </c>
      <c r="H899" s="13" t="s">
        <v>4886</v>
      </c>
      <c r="I899" s="14" t="s">
        <v>4402</v>
      </c>
      <c r="J899" s="16" t="s">
        <v>3628</v>
      </c>
      <c r="K899" s="14" t="s">
        <v>366</v>
      </c>
      <c r="L899" s="15">
        <v>45526</v>
      </c>
      <c r="M899" s="18" t="s">
        <v>3629</v>
      </c>
      <c r="N899" s="39"/>
    </row>
    <row r="900" spans="2:14" ht="45.75" customHeight="1" x14ac:dyDescent="0.25">
      <c r="B900" s="9" t="s">
        <v>474</v>
      </c>
      <c r="C900" s="10">
        <v>912</v>
      </c>
      <c r="D900" s="11" t="s">
        <v>3630</v>
      </c>
      <c r="E900" s="11" t="s">
        <v>3631</v>
      </c>
      <c r="F900" s="12" t="s">
        <v>15</v>
      </c>
      <c r="G900" s="12" t="s">
        <v>16</v>
      </c>
      <c r="H900" s="13" t="s">
        <v>4605</v>
      </c>
      <c r="I900" s="14" t="s">
        <v>4402</v>
      </c>
      <c r="J900" s="20" t="s">
        <v>3038</v>
      </c>
      <c r="K900" s="14" t="s">
        <v>478</v>
      </c>
      <c r="L900" s="15">
        <v>45526</v>
      </c>
      <c r="M900" s="18" t="s">
        <v>3632</v>
      </c>
      <c r="N900" s="39"/>
    </row>
    <row r="901" spans="2:14" ht="45.75" customHeight="1" x14ac:dyDescent="0.25">
      <c r="B901" s="9" t="s">
        <v>474</v>
      </c>
      <c r="C901" s="10">
        <v>913</v>
      </c>
      <c r="D901" s="11" t="s">
        <v>3633</v>
      </c>
      <c r="E901" s="11" t="s">
        <v>3634</v>
      </c>
      <c r="F901" s="12" t="s">
        <v>15</v>
      </c>
      <c r="G901" s="12" t="s">
        <v>16</v>
      </c>
      <c r="H901" s="13" t="s">
        <v>4587</v>
      </c>
      <c r="I901" s="14" t="s">
        <v>4402</v>
      </c>
      <c r="J901" s="20" t="s">
        <v>3635</v>
      </c>
      <c r="K901" s="14" t="s">
        <v>478</v>
      </c>
      <c r="L901" s="15">
        <v>45527</v>
      </c>
      <c r="M901" s="18" t="s">
        <v>3636</v>
      </c>
      <c r="N901" s="39"/>
    </row>
    <row r="902" spans="2:14" ht="45.75" customHeight="1" x14ac:dyDescent="0.25">
      <c r="B902" s="9" t="s">
        <v>474</v>
      </c>
      <c r="C902" s="10">
        <v>914</v>
      </c>
      <c r="D902" s="11" t="s">
        <v>3637</v>
      </c>
      <c r="E902" s="11" t="s">
        <v>3638</v>
      </c>
      <c r="F902" s="12" t="s">
        <v>15</v>
      </c>
      <c r="G902" s="12" t="s">
        <v>16</v>
      </c>
      <c r="H902" s="13" t="s">
        <v>4627</v>
      </c>
      <c r="I902" s="14" t="s">
        <v>4402</v>
      </c>
      <c r="J902" s="20" t="s">
        <v>3635</v>
      </c>
      <c r="K902" s="14" t="s">
        <v>478</v>
      </c>
      <c r="L902" s="15">
        <v>45527</v>
      </c>
      <c r="M902" s="18" t="s">
        <v>3639</v>
      </c>
      <c r="N902" s="39"/>
    </row>
    <row r="903" spans="2:14" ht="45.75" customHeight="1" x14ac:dyDescent="0.25">
      <c r="B903" s="9" t="s">
        <v>12</v>
      </c>
      <c r="C903" s="10">
        <v>915</v>
      </c>
      <c r="D903" s="11" t="s">
        <v>3640</v>
      </c>
      <c r="E903" s="11" t="s">
        <v>3641</v>
      </c>
      <c r="F903" s="12" t="s">
        <v>22</v>
      </c>
      <c r="G903" s="12" t="s">
        <v>16</v>
      </c>
      <c r="H903" s="13" t="s">
        <v>4887</v>
      </c>
      <c r="I903" s="14" t="s">
        <v>4402</v>
      </c>
      <c r="J903" s="16" t="s">
        <v>3642</v>
      </c>
      <c r="K903" s="14" t="s">
        <v>83</v>
      </c>
      <c r="L903" s="15">
        <v>45526</v>
      </c>
      <c r="M903" s="18" t="s">
        <v>3643</v>
      </c>
      <c r="N903" s="39"/>
    </row>
    <row r="904" spans="2:14" ht="45.75" customHeight="1" x14ac:dyDescent="0.25">
      <c r="B904" s="9" t="s">
        <v>12</v>
      </c>
      <c r="C904" s="10">
        <v>916</v>
      </c>
      <c r="D904" s="11" t="s">
        <v>3644</v>
      </c>
      <c r="E904" s="11" t="s">
        <v>3645</v>
      </c>
      <c r="F904" s="12" t="s">
        <v>15</v>
      </c>
      <c r="G904" s="12" t="s">
        <v>16</v>
      </c>
      <c r="H904" s="13" t="s">
        <v>4888</v>
      </c>
      <c r="I904" s="14" t="s">
        <v>4402</v>
      </c>
      <c r="J904" s="16" t="s">
        <v>3646</v>
      </c>
      <c r="K904" s="14" t="s">
        <v>281</v>
      </c>
      <c r="L904" s="15">
        <v>45527</v>
      </c>
      <c r="M904" s="18" t="s">
        <v>3647</v>
      </c>
      <c r="N904" s="39"/>
    </row>
    <row r="905" spans="2:14" ht="45.75" customHeight="1" x14ac:dyDescent="0.25">
      <c r="B905" s="9" t="s">
        <v>135</v>
      </c>
      <c r="C905" s="10">
        <v>917</v>
      </c>
      <c r="D905" s="11" t="s">
        <v>3648</v>
      </c>
      <c r="E905" s="11" t="s">
        <v>3649</v>
      </c>
      <c r="F905" s="12" t="s">
        <v>15</v>
      </c>
      <c r="G905" s="12" t="s">
        <v>16</v>
      </c>
      <c r="H905" s="13" t="s">
        <v>4889</v>
      </c>
      <c r="I905" s="14" t="s">
        <v>4402</v>
      </c>
      <c r="J905" s="20" t="s">
        <v>3650</v>
      </c>
      <c r="K905" s="14" t="s">
        <v>140</v>
      </c>
      <c r="L905" s="15">
        <v>45538</v>
      </c>
      <c r="M905" s="18" t="s">
        <v>3651</v>
      </c>
      <c r="N905" s="40"/>
    </row>
    <row r="906" spans="2:14" ht="45.75" customHeight="1" x14ac:dyDescent="0.25">
      <c r="B906" s="9" t="s">
        <v>135</v>
      </c>
      <c r="C906" s="10">
        <v>918</v>
      </c>
      <c r="D906" s="11" t="s">
        <v>3652</v>
      </c>
      <c r="E906" s="11" t="s">
        <v>3653</v>
      </c>
      <c r="F906" s="12" t="s">
        <v>15</v>
      </c>
      <c r="G906" s="12" t="s">
        <v>16</v>
      </c>
      <c r="H906" s="13" t="s">
        <v>4890</v>
      </c>
      <c r="I906" s="14" t="s">
        <v>4402</v>
      </c>
      <c r="J906" s="20" t="s">
        <v>3654</v>
      </c>
      <c r="K906" s="14" t="s">
        <v>140</v>
      </c>
      <c r="L906" s="15">
        <v>45530</v>
      </c>
      <c r="M906" s="18" t="s">
        <v>3655</v>
      </c>
      <c r="N906" s="39"/>
    </row>
    <row r="907" spans="2:14" ht="45.75" customHeight="1" x14ac:dyDescent="0.25">
      <c r="B907" s="9" t="s">
        <v>135</v>
      </c>
      <c r="C907" s="10">
        <v>919</v>
      </c>
      <c r="D907" s="11" t="s">
        <v>3656</v>
      </c>
      <c r="E907" s="11" t="s">
        <v>3657</v>
      </c>
      <c r="F907" s="12" t="s">
        <v>22</v>
      </c>
      <c r="G907" s="12" t="s">
        <v>16</v>
      </c>
      <c r="H907" s="13" t="s">
        <v>4891</v>
      </c>
      <c r="I907" s="14" t="s">
        <v>4402</v>
      </c>
      <c r="J907" s="20" t="s">
        <v>3658</v>
      </c>
      <c r="K907" s="14" t="s">
        <v>140</v>
      </c>
      <c r="L907" s="15">
        <v>45541</v>
      </c>
      <c r="M907" s="18" t="s">
        <v>3659</v>
      </c>
      <c r="N907" s="40"/>
    </row>
    <row r="908" spans="2:14" ht="45.75" customHeight="1" x14ac:dyDescent="0.25">
      <c r="B908" s="9" t="s">
        <v>12</v>
      </c>
      <c r="C908" s="10">
        <v>920</v>
      </c>
      <c r="D908" s="11" t="s">
        <v>3660</v>
      </c>
      <c r="E908" s="11" t="s">
        <v>3661</v>
      </c>
      <c r="F908" s="12" t="s">
        <v>15</v>
      </c>
      <c r="G908" s="12" t="s">
        <v>16</v>
      </c>
      <c r="H908" s="13" t="s">
        <v>4892</v>
      </c>
      <c r="I908" s="14" t="s">
        <v>4402</v>
      </c>
      <c r="J908" s="16" t="s">
        <v>3662</v>
      </c>
      <c r="K908" s="14" t="s">
        <v>345</v>
      </c>
      <c r="L908" s="15">
        <v>45530</v>
      </c>
      <c r="M908" s="18" t="s">
        <v>3663</v>
      </c>
      <c r="N908" s="39"/>
    </row>
    <row r="909" spans="2:14" ht="45.75" customHeight="1" x14ac:dyDescent="0.25">
      <c r="B909" s="9" t="s">
        <v>12</v>
      </c>
      <c r="C909" s="10">
        <v>921</v>
      </c>
      <c r="D909" s="11" t="s">
        <v>3664</v>
      </c>
      <c r="E909" s="11" t="s">
        <v>3665</v>
      </c>
      <c r="F909" s="12" t="s">
        <v>15</v>
      </c>
      <c r="G909" s="12" t="s">
        <v>16</v>
      </c>
      <c r="H909" s="13" t="s">
        <v>4634</v>
      </c>
      <c r="I909" s="14" t="s">
        <v>4402</v>
      </c>
      <c r="J909" s="16" t="s">
        <v>1526</v>
      </c>
      <c r="K909" s="14" t="s">
        <v>281</v>
      </c>
      <c r="L909" s="15">
        <v>45530</v>
      </c>
      <c r="M909" s="18" t="s">
        <v>3666</v>
      </c>
      <c r="N909" s="39"/>
    </row>
    <row r="910" spans="2:14" ht="45.75" customHeight="1" x14ac:dyDescent="0.25">
      <c r="B910" s="9" t="s">
        <v>12</v>
      </c>
      <c r="C910" s="10">
        <v>922</v>
      </c>
      <c r="D910" s="11" t="s">
        <v>3667</v>
      </c>
      <c r="E910" s="11" t="s">
        <v>3668</v>
      </c>
      <c r="F910" s="12" t="s">
        <v>15</v>
      </c>
      <c r="G910" s="12" t="s">
        <v>16</v>
      </c>
      <c r="H910" s="13" t="s">
        <v>4654</v>
      </c>
      <c r="I910" s="14" t="s">
        <v>4402</v>
      </c>
      <c r="J910" s="16" t="s">
        <v>3669</v>
      </c>
      <c r="K910" s="14" t="s">
        <v>637</v>
      </c>
      <c r="L910" s="15">
        <v>45530</v>
      </c>
      <c r="M910" s="18" t="s">
        <v>3670</v>
      </c>
      <c r="N910" s="39"/>
    </row>
    <row r="911" spans="2:14" ht="45.75" customHeight="1" x14ac:dyDescent="0.25">
      <c r="B911" s="9" t="s">
        <v>12</v>
      </c>
      <c r="C911" s="10">
        <v>923</v>
      </c>
      <c r="D911" s="11" t="s">
        <v>3671</v>
      </c>
      <c r="E911" s="11" t="s">
        <v>3672</v>
      </c>
      <c r="F911" s="12" t="s">
        <v>15</v>
      </c>
      <c r="G911" s="12" t="s">
        <v>16</v>
      </c>
      <c r="H911" s="13" t="s">
        <v>4638</v>
      </c>
      <c r="I911" s="14" t="s">
        <v>4402</v>
      </c>
      <c r="J911" s="16" t="s">
        <v>3673</v>
      </c>
      <c r="K911" s="14" t="s">
        <v>83</v>
      </c>
      <c r="L911" s="15">
        <v>45530</v>
      </c>
      <c r="M911" s="18" t="s">
        <v>3674</v>
      </c>
      <c r="N911" s="39"/>
    </row>
    <row r="912" spans="2:14" ht="45.75" customHeight="1" x14ac:dyDescent="0.25">
      <c r="B912" s="9" t="s">
        <v>12</v>
      </c>
      <c r="C912" s="10">
        <v>924</v>
      </c>
      <c r="D912" s="11" t="s">
        <v>3675</v>
      </c>
      <c r="E912" s="11" t="s">
        <v>3676</v>
      </c>
      <c r="F912" s="12" t="s">
        <v>2120</v>
      </c>
      <c r="G912" s="12" t="s">
        <v>16</v>
      </c>
      <c r="H912" s="13" t="s">
        <v>4893</v>
      </c>
      <c r="I912" s="14" t="s">
        <v>5146</v>
      </c>
      <c r="J912" s="20" t="s">
        <v>3677</v>
      </c>
      <c r="K912" s="14" t="s">
        <v>243</v>
      </c>
      <c r="L912" s="15">
        <v>45537</v>
      </c>
      <c r="M912" s="17" t="s">
        <v>3678</v>
      </c>
      <c r="N912" s="39"/>
    </row>
    <row r="913" spans="2:14" ht="45.75" customHeight="1" x14ac:dyDescent="0.25">
      <c r="B913" s="9" t="s">
        <v>474</v>
      </c>
      <c r="C913" s="10">
        <v>925</v>
      </c>
      <c r="D913" s="11" t="s">
        <v>3679</v>
      </c>
      <c r="E913" s="11" t="s">
        <v>3680</v>
      </c>
      <c r="F913" s="12" t="s">
        <v>15</v>
      </c>
      <c r="G913" s="12" t="s">
        <v>16</v>
      </c>
      <c r="H913" s="13" t="s">
        <v>4624</v>
      </c>
      <c r="I913" s="14" t="s">
        <v>4402</v>
      </c>
      <c r="J913" s="20" t="s">
        <v>3681</v>
      </c>
      <c r="K913" s="14" t="s">
        <v>478</v>
      </c>
      <c r="L913" s="15">
        <v>45532</v>
      </c>
      <c r="M913" s="18" t="s">
        <v>3682</v>
      </c>
      <c r="N913" s="39"/>
    </row>
    <row r="914" spans="2:14" ht="45.75" customHeight="1" x14ac:dyDescent="0.25">
      <c r="B914" s="9" t="s">
        <v>474</v>
      </c>
      <c r="C914" s="10">
        <v>926</v>
      </c>
      <c r="D914" s="11" t="s">
        <v>3683</v>
      </c>
      <c r="E914" s="11" t="s">
        <v>3684</v>
      </c>
      <c r="F914" s="12" t="s">
        <v>15</v>
      </c>
      <c r="G914" s="12" t="s">
        <v>16</v>
      </c>
      <c r="H914" s="13" t="s">
        <v>4628</v>
      </c>
      <c r="I914" s="14" t="s">
        <v>4402</v>
      </c>
      <c r="J914" s="20" t="s">
        <v>3681</v>
      </c>
      <c r="K914" s="14" t="s">
        <v>478</v>
      </c>
      <c r="L914" s="15">
        <v>45533</v>
      </c>
      <c r="M914" s="18" t="s">
        <v>3685</v>
      </c>
      <c r="N914" s="39"/>
    </row>
    <row r="915" spans="2:14" ht="45.75" customHeight="1" x14ac:dyDescent="0.25">
      <c r="B915" s="9" t="s">
        <v>135</v>
      </c>
      <c r="C915" s="10">
        <v>927</v>
      </c>
      <c r="D915" s="11" t="s">
        <v>3686</v>
      </c>
      <c r="E915" s="11" t="s">
        <v>3687</v>
      </c>
      <c r="F915" s="12" t="s">
        <v>1678</v>
      </c>
      <c r="G915" s="12" t="s">
        <v>16</v>
      </c>
      <c r="H915" s="13" t="s">
        <v>4894</v>
      </c>
      <c r="I915" s="14" t="s">
        <v>5146</v>
      </c>
      <c r="J915" s="20" t="s">
        <v>3688</v>
      </c>
      <c r="K915" s="14" t="s">
        <v>140</v>
      </c>
      <c r="L915" s="15">
        <v>45562</v>
      </c>
      <c r="M915" s="17" t="s">
        <v>3689</v>
      </c>
      <c r="N915" s="39"/>
    </row>
    <row r="916" spans="2:14" ht="45.75" customHeight="1" x14ac:dyDescent="0.25">
      <c r="B916" s="9" t="s">
        <v>12</v>
      </c>
      <c r="C916" s="10">
        <v>928</v>
      </c>
      <c r="D916" s="11" t="s">
        <v>3690</v>
      </c>
      <c r="E916" s="11" t="s">
        <v>3691</v>
      </c>
      <c r="F916" s="12" t="s">
        <v>15</v>
      </c>
      <c r="G916" s="12" t="s">
        <v>16</v>
      </c>
      <c r="H916" s="13" t="s">
        <v>4895</v>
      </c>
      <c r="I916" s="14" t="s">
        <v>4402</v>
      </c>
      <c r="J916" s="16" t="s">
        <v>3692</v>
      </c>
      <c r="K916" s="14" t="s">
        <v>276</v>
      </c>
      <c r="L916" s="15">
        <v>45533</v>
      </c>
      <c r="M916" s="18" t="s">
        <v>3693</v>
      </c>
      <c r="N916" s="39"/>
    </row>
    <row r="917" spans="2:14" ht="45.75" customHeight="1" x14ac:dyDescent="0.25">
      <c r="B917" s="9" t="s">
        <v>12</v>
      </c>
      <c r="C917" s="10">
        <v>929</v>
      </c>
      <c r="D917" s="11" t="s">
        <v>3694</v>
      </c>
      <c r="E917" s="11" t="s">
        <v>3695</v>
      </c>
      <c r="F917" s="12" t="s">
        <v>15</v>
      </c>
      <c r="G917" s="12" t="s">
        <v>16</v>
      </c>
      <c r="H917" s="13" t="s">
        <v>4642</v>
      </c>
      <c r="I917" s="14" t="s">
        <v>4402</v>
      </c>
      <c r="J917" s="16" t="s">
        <v>3696</v>
      </c>
      <c r="K917" s="14" t="s">
        <v>276</v>
      </c>
      <c r="L917" s="15">
        <v>45533</v>
      </c>
      <c r="M917" s="18" t="s">
        <v>3697</v>
      </c>
      <c r="N917" s="39"/>
    </row>
    <row r="918" spans="2:14" ht="45.75" customHeight="1" x14ac:dyDescent="0.25">
      <c r="B918" s="9" t="s">
        <v>135</v>
      </c>
      <c r="C918" s="10">
        <v>931</v>
      </c>
      <c r="D918" s="11" t="s">
        <v>3698</v>
      </c>
      <c r="E918" s="11" t="s">
        <v>3699</v>
      </c>
      <c r="F918" s="12" t="s">
        <v>15</v>
      </c>
      <c r="G918" s="12" t="s">
        <v>16</v>
      </c>
      <c r="H918" s="13" t="s">
        <v>1649</v>
      </c>
      <c r="I918" s="14" t="s">
        <v>4402</v>
      </c>
      <c r="J918" s="20" t="s">
        <v>3700</v>
      </c>
      <c r="K918" s="14" t="s">
        <v>140</v>
      </c>
      <c r="L918" s="15">
        <v>45537</v>
      </c>
      <c r="M918" s="18" t="s">
        <v>3701</v>
      </c>
      <c r="N918" s="40"/>
    </row>
    <row r="919" spans="2:14" ht="45.75" customHeight="1" x14ac:dyDescent="0.25">
      <c r="B919" s="9" t="s">
        <v>135</v>
      </c>
      <c r="C919" s="10">
        <v>932</v>
      </c>
      <c r="D919" s="11" t="s">
        <v>3702</v>
      </c>
      <c r="E919" s="11" t="s">
        <v>3703</v>
      </c>
      <c r="F919" s="12" t="s">
        <v>15</v>
      </c>
      <c r="G919" s="12" t="s">
        <v>16</v>
      </c>
      <c r="H919" s="13" t="s">
        <v>1616</v>
      </c>
      <c r="I919" s="14" t="s">
        <v>4402</v>
      </c>
      <c r="J919" s="20" t="s">
        <v>3704</v>
      </c>
      <c r="K919" s="14" t="s">
        <v>140</v>
      </c>
      <c r="L919" s="15">
        <v>45537</v>
      </c>
      <c r="M919" s="18" t="s">
        <v>3705</v>
      </c>
      <c r="N919" s="40"/>
    </row>
    <row r="920" spans="2:14" ht="45.75" customHeight="1" x14ac:dyDescent="0.25">
      <c r="B920" s="9" t="s">
        <v>135</v>
      </c>
      <c r="C920" s="10">
        <v>933</v>
      </c>
      <c r="D920" s="11" t="s">
        <v>3706</v>
      </c>
      <c r="E920" s="11" t="s">
        <v>3707</v>
      </c>
      <c r="F920" s="12" t="s">
        <v>22</v>
      </c>
      <c r="G920" s="12" t="s">
        <v>16</v>
      </c>
      <c r="H920" s="13" t="s">
        <v>193</v>
      </c>
      <c r="I920" s="14" t="s">
        <v>4402</v>
      </c>
      <c r="J920" s="20" t="s">
        <v>3708</v>
      </c>
      <c r="K920" s="14" t="s">
        <v>140</v>
      </c>
      <c r="L920" s="15">
        <v>45537</v>
      </c>
      <c r="M920" s="18" t="s">
        <v>3709</v>
      </c>
      <c r="N920" s="40"/>
    </row>
    <row r="921" spans="2:14" ht="45.75" customHeight="1" x14ac:dyDescent="0.25">
      <c r="B921" s="9" t="s">
        <v>135</v>
      </c>
      <c r="C921" s="10">
        <v>934</v>
      </c>
      <c r="D921" s="11" t="s">
        <v>3710</v>
      </c>
      <c r="E921" s="11" t="s">
        <v>3711</v>
      </c>
      <c r="F921" s="12" t="s">
        <v>15</v>
      </c>
      <c r="G921" s="12" t="s">
        <v>16</v>
      </c>
      <c r="H921" s="13" t="s">
        <v>4896</v>
      </c>
      <c r="I921" s="14" t="s">
        <v>4402</v>
      </c>
      <c r="J921" s="20" t="s">
        <v>3712</v>
      </c>
      <c r="K921" s="14" t="s">
        <v>140</v>
      </c>
      <c r="L921" s="15">
        <v>45538</v>
      </c>
      <c r="M921" s="18" t="s">
        <v>3713</v>
      </c>
      <c r="N921" s="40"/>
    </row>
    <row r="922" spans="2:14" ht="45.75" customHeight="1" x14ac:dyDescent="0.25">
      <c r="B922" s="9" t="s">
        <v>135</v>
      </c>
      <c r="C922" s="10">
        <v>935</v>
      </c>
      <c r="D922" s="11" t="s">
        <v>3714</v>
      </c>
      <c r="E922" s="11" t="s">
        <v>3715</v>
      </c>
      <c r="F922" s="12" t="s">
        <v>15</v>
      </c>
      <c r="G922" s="12" t="s">
        <v>16</v>
      </c>
      <c r="H922" s="13" t="s">
        <v>2150</v>
      </c>
      <c r="I922" s="14" t="s">
        <v>4402</v>
      </c>
      <c r="J922" s="20" t="s">
        <v>3716</v>
      </c>
      <c r="K922" s="14" t="s">
        <v>140</v>
      </c>
      <c r="L922" s="15">
        <v>45553</v>
      </c>
      <c r="M922" s="18" t="s">
        <v>3717</v>
      </c>
      <c r="N922" s="39"/>
    </row>
    <row r="923" spans="2:14" ht="45.75" customHeight="1" x14ac:dyDescent="0.25">
      <c r="B923" s="9" t="s">
        <v>12</v>
      </c>
      <c r="C923" s="10">
        <v>936</v>
      </c>
      <c r="D923" s="11" t="s">
        <v>3718</v>
      </c>
      <c r="E923" s="11" t="s">
        <v>3719</v>
      </c>
      <c r="F923" s="12" t="s">
        <v>15</v>
      </c>
      <c r="G923" s="12" t="s">
        <v>16</v>
      </c>
      <c r="H923" s="13" t="s">
        <v>4664</v>
      </c>
      <c r="I923" s="14" t="s">
        <v>4402</v>
      </c>
      <c r="J923" s="16" t="s">
        <v>3720</v>
      </c>
      <c r="K923" s="14" t="s">
        <v>637</v>
      </c>
      <c r="L923" s="15">
        <v>45539</v>
      </c>
      <c r="M923" s="18" t="s">
        <v>3721</v>
      </c>
      <c r="N923" s="39"/>
    </row>
    <row r="924" spans="2:14" ht="45.75" customHeight="1" x14ac:dyDescent="0.25">
      <c r="B924" s="9" t="s">
        <v>12</v>
      </c>
      <c r="C924" s="10">
        <v>937</v>
      </c>
      <c r="D924" s="11" t="s">
        <v>3722</v>
      </c>
      <c r="E924" s="11" t="s">
        <v>3723</v>
      </c>
      <c r="F924" s="12" t="s">
        <v>15</v>
      </c>
      <c r="G924" s="12" t="s">
        <v>16</v>
      </c>
      <c r="H924" s="13" t="s">
        <v>4897</v>
      </c>
      <c r="I924" s="14" t="s">
        <v>4402</v>
      </c>
      <c r="J924" s="16" t="s">
        <v>3724</v>
      </c>
      <c r="K924" s="14" t="s">
        <v>345</v>
      </c>
      <c r="L924" s="15">
        <v>45539</v>
      </c>
      <c r="M924" s="18" t="s">
        <v>3725</v>
      </c>
      <c r="N924" s="39"/>
    </row>
    <row r="925" spans="2:14" ht="45.75" customHeight="1" x14ac:dyDescent="0.25">
      <c r="B925" s="9" t="s">
        <v>12</v>
      </c>
      <c r="C925" s="10">
        <v>938</v>
      </c>
      <c r="D925" s="11" t="s">
        <v>3726</v>
      </c>
      <c r="E925" s="11" t="s">
        <v>3727</v>
      </c>
      <c r="F925" s="12" t="s">
        <v>22</v>
      </c>
      <c r="G925" s="12" t="s">
        <v>16</v>
      </c>
      <c r="H925" s="13" t="s">
        <v>4637</v>
      </c>
      <c r="I925" s="14" t="s">
        <v>4402</v>
      </c>
      <c r="J925" s="16" t="s">
        <v>3728</v>
      </c>
      <c r="K925" s="14" t="s">
        <v>83</v>
      </c>
      <c r="L925" s="15">
        <v>45539</v>
      </c>
      <c r="M925" s="18" t="s">
        <v>3729</v>
      </c>
      <c r="N925" s="39"/>
    </row>
    <row r="926" spans="2:14" ht="45.75" customHeight="1" x14ac:dyDescent="0.25">
      <c r="B926" s="9" t="s">
        <v>12</v>
      </c>
      <c r="C926" s="10">
        <v>940</v>
      </c>
      <c r="D926" s="11" t="s">
        <v>3730</v>
      </c>
      <c r="E926" s="11" t="s">
        <v>3731</v>
      </c>
      <c r="F926" s="12" t="s">
        <v>15</v>
      </c>
      <c r="G926" s="12" t="s">
        <v>16</v>
      </c>
      <c r="H926" s="13" t="s">
        <v>4898</v>
      </c>
      <c r="I926" s="14" t="s">
        <v>4402</v>
      </c>
      <c r="J926" s="16" t="s">
        <v>3732</v>
      </c>
      <c r="K926" s="14" t="s">
        <v>499</v>
      </c>
      <c r="L926" s="15">
        <v>45541</v>
      </c>
      <c r="M926" s="18" t="s">
        <v>3733</v>
      </c>
      <c r="N926" s="39"/>
    </row>
    <row r="927" spans="2:14" ht="45.75" customHeight="1" x14ac:dyDescent="0.25">
      <c r="B927" s="9" t="s">
        <v>12</v>
      </c>
      <c r="C927" s="10">
        <v>941</v>
      </c>
      <c r="D927" s="11" t="s">
        <v>3734</v>
      </c>
      <c r="E927" s="11" t="s">
        <v>3735</v>
      </c>
      <c r="F927" s="12" t="s">
        <v>15</v>
      </c>
      <c r="G927" s="12" t="s">
        <v>16</v>
      </c>
      <c r="H927" s="13" t="s">
        <v>4899</v>
      </c>
      <c r="I927" s="14" t="s">
        <v>4402</v>
      </c>
      <c r="J927" s="16" t="s">
        <v>3736</v>
      </c>
      <c r="K927" s="14" t="s">
        <v>499</v>
      </c>
      <c r="L927" s="15">
        <v>45541</v>
      </c>
      <c r="M927" s="18" t="s">
        <v>3737</v>
      </c>
      <c r="N927" s="39"/>
    </row>
    <row r="928" spans="2:14" ht="45.75" customHeight="1" x14ac:dyDescent="0.25">
      <c r="B928" s="9" t="s">
        <v>12</v>
      </c>
      <c r="C928" s="10">
        <v>942</v>
      </c>
      <c r="D928" s="11" t="s">
        <v>3738</v>
      </c>
      <c r="E928" s="11" t="s">
        <v>3739</v>
      </c>
      <c r="F928" s="12" t="s">
        <v>15</v>
      </c>
      <c r="G928" s="12" t="s">
        <v>16</v>
      </c>
      <c r="H928" s="13" t="s">
        <v>4900</v>
      </c>
      <c r="I928" s="14" t="s">
        <v>4402</v>
      </c>
      <c r="J928" s="16" t="s">
        <v>3740</v>
      </c>
      <c r="K928" s="14" t="s">
        <v>499</v>
      </c>
      <c r="L928" s="15">
        <v>45541</v>
      </c>
      <c r="M928" s="18" t="s">
        <v>3741</v>
      </c>
      <c r="N928" s="39"/>
    </row>
    <row r="929" spans="2:14" ht="45.75" customHeight="1" x14ac:dyDescent="0.25">
      <c r="B929" s="9" t="s">
        <v>12</v>
      </c>
      <c r="C929" s="10">
        <v>943</v>
      </c>
      <c r="D929" s="11" t="s">
        <v>3742</v>
      </c>
      <c r="E929" s="11" t="s">
        <v>3743</v>
      </c>
      <c r="F929" s="12" t="s">
        <v>15</v>
      </c>
      <c r="G929" s="12" t="s">
        <v>16</v>
      </c>
      <c r="H929" s="13" t="s">
        <v>4901</v>
      </c>
      <c r="I929" s="14" t="s">
        <v>4402</v>
      </c>
      <c r="J929" s="16" t="s">
        <v>3744</v>
      </c>
      <c r="K929" s="14" t="s">
        <v>366</v>
      </c>
      <c r="L929" s="15">
        <v>45541</v>
      </c>
      <c r="M929" s="18" t="s">
        <v>3745</v>
      </c>
      <c r="N929" s="39"/>
    </row>
    <row r="930" spans="2:14" ht="45.75" customHeight="1" x14ac:dyDescent="0.25">
      <c r="B930" s="9" t="s">
        <v>12</v>
      </c>
      <c r="C930" s="10">
        <v>944</v>
      </c>
      <c r="D930" s="11" t="s">
        <v>3746</v>
      </c>
      <c r="E930" s="11" t="s">
        <v>3747</v>
      </c>
      <c r="F930" s="12" t="s">
        <v>15</v>
      </c>
      <c r="G930" s="12" t="s">
        <v>16</v>
      </c>
      <c r="H930" s="13" t="s">
        <v>4902</v>
      </c>
      <c r="I930" s="14" t="s">
        <v>4402</v>
      </c>
      <c r="J930" s="16" t="s">
        <v>3748</v>
      </c>
      <c r="K930" s="14" t="s">
        <v>276</v>
      </c>
      <c r="L930" s="15">
        <v>45540</v>
      </c>
      <c r="M930" s="18" t="s">
        <v>3749</v>
      </c>
      <c r="N930" s="39"/>
    </row>
    <row r="931" spans="2:14" ht="45.75" customHeight="1" x14ac:dyDescent="0.25">
      <c r="B931" s="9" t="s">
        <v>12</v>
      </c>
      <c r="C931" s="10">
        <v>945</v>
      </c>
      <c r="D931" s="11" t="s">
        <v>3750</v>
      </c>
      <c r="E931" s="11" t="s">
        <v>3751</v>
      </c>
      <c r="F931" s="12" t="s">
        <v>15</v>
      </c>
      <c r="G931" s="12" t="s">
        <v>16</v>
      </c>
      <c r="H931" s="13" t="s">
        <v>4659</v>
      </c>
      <c r="I931" s="14" t="s">
        <v>4402</v>
      </c>
      <c r="J931" s="16" t="s">
        <v>3752</v>
      </c>
      <c r="K931" s="14" t="s">
        <v>464</v>
      </c>
      <c r="L931" s="15">
        <v>45540</v>
      </c>
      <c r="M931" s="18" t="s">
        <v>3753</v>
      </c>
      <c r="N931" s="39"/>
    </row>
    <row r="932" spans="2:14" ht="45.75" customHeight="1" x14ac:dyDescent="0.25">
      <c r="B932" s="9" t="s">
        <v>135</v>
      </c>
      <c r="C932" s="10">
        <v>946</v>
      </c>
      <c r="D932" s="11" t="s">
        <v>3754</v>
      </c>
      <c r="E932" s="11" t="s">
        <v>3755</v>
      </c>
      <c r="F932" s="12" t="s">
        <v>15</v>
      </c>
      <c r="G932" s="12" t="s">
        <v>16</v>
      </c>
      <c r="H932" s="13" t="s">
        <v>4903</v>
      </c>
      <c r="I932" s="14" t="s">
        <v>4402</v>
      </c>
      <c r="J932" s="20" t="s">
        <v>3756</v>
      </c>
      <c r="K932" s="14" t="s">
        <v>140</v>
      </c>
      <c r="L932" s="15">
        <v>45540</v>
      </c>
      <c r="M932" s="18" t="s">
        <v>3757</v>
      </c>
      <c r="N932" s="40"/>
    </row>
    <row r="933" spans="2:14" ht="45.75" customHeight="1" x14ac:dyDescent="0.25">
      <c r="B933" s="9" t="s">
        <v>135</v>
      </c>
      <c r="C933" s="10">
        <v>947</v>
      </c>
      <c r="D933" s="11" t="s">
        <v>3758</v>
      </c>
      <c r="E933" s="11" t="s">
        <v>3759</v>
      </c>
      <c r="F933" s="12" t="s">
        <v>15</v>
      </c>
      <c r="G933" s="12" t="s">
        <v>16</v>
      </c>
      <c r="H933" s="13" t="s">
        <v>4904</v>
      </c>
      <c r="I933" s="14" t="s">
        <v>4402</v>
      </c>
      <c r="J933" s="20" t="s">
        <v>3760</v>
      </c>
      <c r="K933" s="14" t="s">
        <v>140</v>
      </c>
      <c r="L933" s="15">
        <v>45541</v>
      </c>
      <c r="M933" s="18" t="s">
        <v>3761</v>
      </c>
      <c r="N933" s="40"/>
    </row>
    <row r="934" spans="2:14" ht="45.75" customHeight="1" x14ac:dyDescent="0.25">
      <c r="B934" s="9" t="s">
        <v>135</v>
      </c>
      <c r="C934" s="10">
        <v>948</v>
      </c>
      <c r="D934" s="11" t="s">
        <v>3762</v>
      </c>
      <c r="E934" s="11" t="s">
        <v>3763</v>
      </c>
      <c r="F934" s="12" t="s">
        <v>15</v>
      </c>
      <c r="G934" s="12" t="s">
        <v>16</v>
      </c>
      <c r="H934" s="13" t="s">
        <v>4905</v>
      </c>
      <c r="I934" s="14" t="s">
        <v>4402</v>
      </c>
      <c r="J934" s="20" t="s">
        <v>3764</v>
      </c>
      <c r="K934" s="14" t="s">
        <v>140</v>
      </c>
      <c r="L934" s="15">
        <v>45540</v>
      </c>
      <c r="M934" s="18" t="s">
        <v>3765</v>
      </c>
      <c r="N934" s="40"/>
    </row>
    <row r="935" spans="2:14" ht="45.75" customHeight="1" x14ac:dyDescent="0.25">
      <c r="B935" s="9" t="s">
        <v>135</v>
      </c>
      <c r="C935" s="10">
        <v>949</v>
      </c>
      <c r="D935" s="11" t="s">
        <v>3766</v>
      </c>
      <c r="E935" s="11" t="s">
        <v>3767</v>
      </c>
      <c r="F935" s="12" t="s">
        <v>15</v>
      </c>
      <c r="G935" s="12" t="s">
        <v>16</v>
      </c>
      <c r="H935" s="13" t="s">
        <v>4906</v>
      </c>
      <c r="I935" s="14" t="s">
        <v>4402</v>
      </c>
      <c r="J935" s="20" t="s">
        <v>3768</v>
      </c>
      <c r="K935" s="14" t="s">
        <v>140</v>
      </c>
      <c r="L935" s="15">
        <v>45540</v>
      </c>
      <c r="M935" s="18" t="s">
        <v>3769</v>
      </c>
      <c r="N935" s="40"/>
    </row>
    <row r="936" spans="2:14" ht="45.75" customHeight="1" x14ac:dyDescent="0.25">
      <c r="B936" s="9" t="s">
        <v>12</v>
      </c>
      <c r="C936" s="10">
        <v>950</v>
      </c>
      <c r="D936" s="11" t="s">
        <v>3770</v>
      </c>
      <c r="E936" s="11" t="s">
        <v>3771</v>
      </c>
      <c r="F936" s="12" t="s">
        <v>1895</v>
      </c>
      <c r="G936" s="12" t="s">
        <v>1981</v>
      </c>
      <c r="H936" s="13" t="s">
        <v>4907</v>
      </c>
      <c r="I936" s="14" t="s">
        <v>5146</v>
      </c>
      <c r="J936" s="20" t="s">
        <v>3772</v>
      </c>
      <c r="K936" s="14" t="s">
        <v>281</v>
      </c>
      <c r="L936" s="15">
        <v>45546</v>
      </c>
      <c r="M936" s="17" t="s">
        <v>3773</v>
      </c>
      <c r="N936" s="39"/>
    </row>
    <row r="937" spans="2:14" ht="45.75" customHeight="1" x14ac:dyDescent="0.25">
      <c r="B937" s="9" t="s">
        <v>135</v>
      </c>
      <c r="C937" s="10">
        <v>951</v>
      </c>
      <c r="D937" s="11" t="s">
        <v>3774</v>
      </c>
      <c r="E937" s="11" t="s">
        <v>3775</v>
      </c>
      <c r="F937" s="12" t="s">
        <v>22</v>
      </c>
      <c r="G937" s="12" t="s">
        <v>16</v>
      </c>
      <c r="H937" s="13" t="s">
        <v>4908</v>
      </c>
      <c r="I937" s="14" t="s">
        <v>4402</v>
      </c>
      <c r="J937" s="20" t="s">
        <v>3152</v>
      </c>
      <c r="K937" s="14" t="s">
        <v>140</v>
      </c>
      <c r="L937" s="15">
        <v>45540</v>
      </c>
      <c r="M937" s="18" t="s">
        <v>3776</v>
      </c>
      <c r="N937" s="40"/>
    </row>
    <row r="938" spans="2:14" ht="45.75" customHeight="1" x14ac:dyDescent="0.25">
      <c r="B938" s="9" t="s">
        <v>12</v>
      </c>
      <c r="C938" s="10">
        <v>952</v>
      </c>
      <c r="D938" s="11" t="s">
        <v>3777</v>
      </c>
      <c r="E938" s="11" t="s">
        <v>3778</v>
      </c>
      <c r="F938" s="12" t="s">
        <v>15</v>
      </c>
      <c r="G938" s="12" t="s">
        <v>16</v>
      </c>
      <c r="H938" s="13" t="s">
        <v>4747</v>
      </c>
      <c r="I938" s="14" t="s">
        <v>4402</v>
      </c>
      <c r="J938" s="16" t="s">
        <v>3779</v>
      </c>
      <c r="K938" s="14" t="s">
        <v>281</v>
      </c>
      <c r="L938" s="15">
        <v>45541</v>
      </c>
      <c r="M938" s="18" t="s">
        <v>3780</v>
      </c>
      <c r="N938" s="39"/>
    </row>
    <row r="939" spans="2:14" ht="45.75" customHeight="1" x14ac:dyDescent="0.25">
      <c r="B939" s="9" t="s">
        <v>12</v>
      </c>
      <c r="C939" s="10">
        <v>953</v>
      </c>
      <c r="D939" s="11" t="s">
        <v>3781</v>
      </c>
      <c r="E939" s="11" t="s">
        <v>3782</v>
      </c>
      <c r="F939" s="12" t="s">
        <v>15</v>
      </c>
      <c r="G939" s="12" t="s">
        <v>16</v>
      </c>
      <c r="H939" s="13" t="s">
        <v>4909</v>
      </c>
      <c r="I939" s="14" t="s">
        <v>4402</v>
      </c>
      <c r="J939" s="16" t="s">
        <v>3783</v>
      </c>
      <c r="K939" s="14" t="s">
        <v>345</v>
      </c>
      <c r="L939" s="15">
        <v>45541</v>
      </c>
      <c r="M939" s="18" t="s">
        <v>3784</v>
      </c>
      <c r="N939" s="39"/>
    </row>
    <row r="940" spans="2:14" ht="45.75" customHeight="1" x14ac:dyDescent="0.25">
      <c r="B940" s="9" t="s">
        <v>12</v>
      </c>
      <c r="C940" s="10">
        <v>954</v>
      </c>
      <c r="D940" s="11" t="s">
        <v>3785</v>
      </c>
      <c r="E940" s="11" t="s">
        <v>3786</v>
      </c>
      <c r="F940" s="12" t="s">
        <v>15</v>
      </c>
      <c r="G940" s="12" t="s">
        <v>16</v>
      </c>
      <c r="H940" s="13" t="s">
        <v>4699</v>
      </c>
      <c r="I940" s="14" t="s">
        <v>4402</v>
      </c>
      <c r="J940" s="16" t="s">
        <v>3787</v>
      </c>
      <c r="K940" s="14" t="s">
        <v>637</v>
      </c>
      <c r="L940" s="15">
        <v>45547</v>
      </c>
      <c r="M940" s="18" t="s">
        <v>3788</v>
      </c>
      <c r="N940" s="39"/>
    </row>
    <row r="941" spans="2:14" ht="45.75" customHeight="1" x14ac:dyDescent="0.25">
      <c r="B941" s="9" t="s">
        <v>474</v>
      </c>
      <c r="C941" s="10">
        <v>955</v>
      </c>
      <c r="D941" s="11" t="s">
        <v>3789</v>
      </c>
      <c r="E941" s="11" t="s">
        <v>3790</v>
      </c>
      <c r="F941" s="12" t="s">
        <v>15</v>
      </c>
      <c r="G941" s="12" t="s">
        <v>16</v>
      </c>
      <c r="H941" s="13" t="s">
        <v>4647</v>
      </c>
      <c r="I941" s="14" t="s">
        <v>4402</v>
      </c>
      <c r="J941" s="20" t="s">
        <v>3791</v>
      </c>
      <c r="K941" s="14" t="s">
        <v>478</v>
      </c>
      <c r="L941" s="15">
        <v>45541</v>
      </c>
      <c r="M941" s="18" t="s">
        <v>3792</v>
      </c>
      <c r="N941" s="39"/>
    </row>
    <row r="942" spans="2:14" ht="45.75" customHeight="1" x14ac:dyDescent="0.25">
      <c r="B942" s="9" t="s">
        <v>12</v>
      </c>
      <c r="C942" s="10">
        <v>956</v>
      </c>
      <c r="D942" s="11" t="s">
        <v>3793</v>
      </c>
      <c r="E942" s="11" t="s">
        <v>3794</v>
      </c>
      <c r="F942" s="12" t="s">
        <v>15</v>
      </c>
      <c r="G942" s="12" t="s">
        <v>16</v>
      </c>
      <c r="H942" s="13" t="s">
        <v>4658</v>
      </c>
      <c r="I942" s="14" t="s">
        <v>4402</v>
      </c>
      <c r="J942" s="16" t="s">
        <v>3795</v>
      </c>
      <c r="K942" s="14" t="s">
        <v>276</v>
      </c>
      <c r="L942" s="15">
        <v>45544</v>
      </c>
      <c r="M942" s="18" t="s">
        <v>3796</v>
      </c>
      <c r="N942" s="39"/>
    </row>
    <row r="943" spans="2:14" ht="45.75" customHeight="1" x14ac:dyDescent="0.25">
      <c r="B943" s="9" t="s">
        <v>12</v>
      </c>
      <c r="C943" s="10">
        <v>957</v>
      </c>
      <c r="D943" s="11" t="s">
        <v>3797</v>
      </c>
      <c r="E943" s="11" t="s">
        <v>3798</v>
      </c>
      <c r="F943" s="12" t="s">
        <v>15</v>
      </c>
      <c r="G943" s="12" t="s">
        <v>16</v>
      </c>
      <c r="H943" s="13" t="s">
        <v>4697</v>
      </c>
      <c r="I943" s="14" t="s">
        <v>4402</v>
      </c>
      <c r="J943" s="16" t="s">
        <v>3799</v>
      </c>
      <c r="K943" s="14" t="s">
        <v>226</v>
      </c>
      <c r="L943" s="15">
        <v>45546</v>
      </c>
      <c r="M943" s="18" t="s">
        <v>3800</v>
      </c>
      <c r="N943" s="39"/>
    </row>
    <row r="944" spans="2:14" ht="45.75" customHeight="1" x14ac:dyDescent="0.25">
      <c r="B944" s="9" t="s">
        <v>12</v>
      </c>
      <c r="C944" s="10">
        <v>958</v>
      </c>
      <c r="D944" s="11" t="s">
        <v>3801</v>
      </c>
      <c r="E944" s="11" t="s">
        <v>3802</v>
      </c>
      <c r="F944" s="12" t="s">
        <v>15</v>
      </c>
      <c r="G944" s="12" t="s">
        <v>16</v>
      </c>
      <c r="H944" s="13" t="s">
        <v>4667</v>
      </c>
      <c r="I944" s="14" t="s">
        <v>4402</v>
      </c>
      <c r="J944" s="16" t="s">
        <v>3803</v>
      </c>
      <c r="K944" s="14" t="s">
        <v>637</v>
      </c>
      <c r="L944" s="15">
        <v>45546</v>
      </c>
      <c r="M944" s="18" t="s">
        <v>3804</v>
      </c>
      <c r="N944" s="39"/>
    </row>
    <row r="945" spans="2:14" ht="45.75" customHeight="1" x14ac:dyDescent="0.25">
      <c r="B945" s="9" t="s">
        <v>12</v>
      </c>
      <c r="C945" s="10">
        <v>959</v>
      </c>
      <c r="D945" s="11" t="s">
        <v>3805</v>
      </c>
      <c r="E945" s="11" t="s">
        <v>3806</v>
      </c>
      <c r="F945" s="12" t="s">
        <v>15</v>
      </c>
      <c r="G945" s="12" t="s">
        <v>16</v>
      </c>
      <c r="H945" s="13" t="s">
        <v>4700</v>
      </c>
      <c r="I945" s="14" t="s">
        <v>4402</v>
      </c>
      <c r="J945" s="16" t="s">
        <v>3807</v>
      </c>
      <c r="K945" s="14" t="s">
        <v>226</v>
      </c>
      <c r="L945" s="15">
        <v>45546</v>
      </c>
      <c r="M945" s="18" t="s">
        <v>3808</v>
      </c>
      <c r="N945" s="39"/>
    </row>
    <row r="946" spans="2:14" ht="45.75" customHeight="1" x14ac:dyDescent="0.25">
      <c r="B946" s="9" t="s">
        <v>12</v>
      </c>
      <c r="C946" s="10">
        <v>960</v>
      </c>
      <c r="D946" s="11" t="s">
        <v>3809</v>
      </c>
      <c r="E946" s="11" t="s">
        <v>3810</v>
      </c>
      <c r="F946" s="12" t="s">
        <v>15</v>
      </c>
      <c r="G946" s="12" t="s">
        <v>16</v>
      </c>
      <c r="H946" s="13" t="s">
        <v>3811</v>
      </c>
      <c r="I946" s="14" t="s">
        <v>4402</v>
      </c>
      <c r="J946" s="16" t="s">
        <v>3812</v>
      </c>
      <c r="K946" s="14" t="s">
        <v>276</v>
      </c>
      <c r="L946" s="15">
        <v>45547</v>
      </c>
      <c r="M946" s="18" t="s">
        <v>3813</v>
      </c>
      <c r="N946" s="39"/>
    </row>
    <row r="947" spans="2:14" ht="45.75" customHeight="1" x14ac:dyDescent="0.25">
      <c r="B947" s="9" t="s">
        <v>474</v>
      </c>
      <c r="C947" s="10">
        <v>962</v>
      </c>
      <c r="D947" s="11" t="s">
        <v>3814</v>
      </c>
      <c r="E947" s="11" t="s">
        <v>3815</v>
      </c>
      <c r="F947" s="12" t="s">
        <v>15</v>
      </c>
      <c r="G947" s="12" t="s">
        <v>16</v>
      </c>
      <c r="H947" s="13" t="s">
        <v>3816</v>
      </c>
      <c r="I947" s="14" t="s">
        <v>4402</v>
      </c>
      <c r="J947" s="20" t="s">
        <v>3817</v>
      </c>
      <c r="K947" s="14" t="s">
        <v>478</v>
      </c>
      <c r="L947" s="15">
        <v>45548</v>
      </c>
      <c r="M947" s="18" t="s">
        <v>3818</v>
      </c>
      <c r="N947" s="39"/>
    </row>
    <row r="948" spans="2:14" ht="45.75" customHeight="1" x14ac:dyDescent="0.25">
      <c r="B948" s="9" t="s">
        <v>474</v>
      </c>
      <c r="C948" s="10">
        <v>963</v>
      </c>
      <c r="D948" s="11" t="s">
        <v>3819</v>
      </c>
      <c r="E948" s="11" t="s">
        <v>3815</v>
      </c>
      <c r="F948" s="12" t="s">
        <v>15</v>
      </c>
      <c r="G948" s="12" t="s">
        <v>16</v>
      </c>
      <c r="H948" s="13" t="s">
        <v>4910</v>
      </c>
      <c r="I948" s="14" t="s">
        <v>4402</v>
      </c>
      <c r="J948" s="20" t="s">
        <v>3820</v>
      </c>
      <c r="K948" s="14" t="s">
        <v>478</v>
      </c>
      <c r="L948" s="15">
        <v>45548</v>
      </c>
      <c r="M948" s="18" t="s">
        <v>3821</v>
      </c>
      <c r="N948" s="39"/>
    </row>
    <row r="949" spans="2:14" ht="45.75" customHeight="1" x14ac:dyDescent="0.25">
      <c r="B949" s="9" t="s">
        <v>12</v>
      </c>
      <c r="C949" s="10">
        <v>964</v>
      </c>
      <c r="D949" s="11" t="s">
        <v>3822</v>
      </c>
      <c r="E949" s="11" t="s">
        <v>3823</v>
      </c>
      <c r="F949" s="12" t="s">
        <v>2047</v>
      </c>
      <c r="G949" s="12" t="s">
        <v>1896</v>
      </c>
      <c r="H949" s="13" t="s">
        <v>4911</v>
      </c>
      <c r="I949" s="14" t="s">
        <v>5146</v>
      </c>
      <c r="J949" s="20" t="s">
        <v>3824</v>
      </c>
      <c r="K949" s="14" t="s">
        <v>83</v>
      </c>
      <c r="L949" s="15">
        <v>45551</v>
      </c>
      <c r="M949" s="17" t="s">
        <v>3825</v>
      </c>
      <c r="N949" s="39"/>
    </row>
    <row r="950" spans="2:14" ht="45.75" customHeight="1" x14ac:dyDescent="0.25">
      <c r="B950" s="9" t="s">
        <v>12</v>
      </c>
      <c r="C950" s="10">
        <v>965</v>
      </c>
      <c r="D950" s="11" t="s">
        <v>3826</v>
      </c>
      <c r="E950" s="11" t="s">
        <v>3827</v>
      </c>
      <c r="F950" s="12" t="s">
        <v>15</v>
      </c>
      <c r="G950" s="12" t="s">
        <v>16</v>
      </c>
      <c r="H950" s="13" t="s">
        <v>4912</v>
      </c>
      <c r="I950" s="14" t="s">
        <v>4402</v>
      </c>
      <c r="J950" s="16" t="s">
        <v>3828</v>
      </c>
      <c r="K950" s="14" t="s">
        <v>642</v>
      </c>
      <c r="L950" s="15">
        <v>45548</v>
      </c>
      <c r="M950" s="18" t="s">
        <v>3829</v>
      </c>
      <c r="N950" s="39"/>
    </row>
    <row r="951" spans="2:14" ht="45.75" customHeight="1" x14ac:dyDescent="0.25">
      <c r="B951" s="9" t="s">
        <v>12</v>
      </c>
      <c r="C951" s="10">
        <v>966</v>
      </c>
      <c r="D951" s="11" t="s">
        <v>3830</v>
      </c>
      <c r="E951" s="11" t="s">
        <v>3831</v>
      </c>
      <c r="F951" s="12" t="s">
        <v>15</v>
      </c>
      <c r="G951" s="12" t="s">
        <v>16</v>
      </c>
      <c r="H951" s="13" t="s">
        <v>4661</v>
      </c>
      <c r="I951" s="14" t="s">
        <v>4402</v>
      </c>
      <c r="J951" s="16" t="s">
        <v>3832</v>
      </c>
      <c r="K951" s="14" t="s">
        <v>345</v>
      </c>
      <c r="L951" s="15">
        <v>45548</v>
      </c>
      <c r="M951" s="18" t="s">
        <v>3833</v>
      </c>
      <c r="N951" s="39"/>
    </row>
    <row r="952" spans="2:14" ht="45.75" customHeight="1" x14ac:dyDescent="0.25">
      <c r="B952" s="9" t="s">
        <v>12</v>
      </c>
      <c r="C952" s="10">
        <v>967</v>
      </c>
      <c r="D952" s="11" t="s">
        <v>3834</v>
      </c>
      <c r="E952" s="11" t="s">
        <v>3835</v>
      </c>
      <c r="F952" s="12" t="s">
        <v>15</v>
      </c>
      <c r="G952" s="12" t="s">
        <v>16</v>
      </c>
      <c r="H952" s="13" t="s">
        <v>4913</v>
      </c>
      <c r="I952" s="14" t="s">
        <v>4402</v>
      </c>
      <c r="J952" s="16" t="s">
        <v>3836</v>
      </c>
      <c r="K952" s="14" t="s">
        <v>642</v>
      </c>
      <c r="L952" s="15">
        <v>45548</v>
      </c>
      <c r="M952" s="18" t="s">
        <v>3837</v>
      </c>
      <c r="N952" s="39"/>
    </row>
    <row r="953" spans="2:14" ht="45.75" customHeight="1" x14ac:dyDescent="0.25">
      <c r="B953" s="9" t="s">
        <v>12</v>
      </c>
      <c r="C953" s="10">
        <v>968</v>
      </c>
      <c r="D953" s="11" t="s">
        <v>3838</v>
      </c>
      <c r="E953" s="11" t="s">
        <v>3839</v>
      </c>
      <c r="F953" s="12" t="s">
        <v>22</v>
      </c>
      <c r="G953" s="12" t="s">
        <v>16</v>
      </c>
      <c r="H953" s="13" t="s">
        <v>4914</v>
      </c>
      <c r="I953" s="14" t="s">
        <v>4402</v>
      </c>
      <c r="J953" s="16" t="s">
        <v>3840</v>
      </c>
      <c r="K953" s="14" t="s">
        <v>276</v>
      </c>
      <c r="L953" s="15">
        <v>45548</v>
      </c>
      <c r="M953" s="18" t="s">
        <v>3841</v>
      </c>
      <c r="N953" s="39"/>
    </row>
    <row r="954" spans="2:14" ht="45.75" customHeight="1" x14ac:dyDescent="0.25">
      <c r="B954" s="9" t="s">
        <v>474</v>
      </c>
      <c r="C954" s="10">
        <v>969</v>
      </c>
      <c r="D954" s="11" t="s">
        <v>3842</v>
      </c>
      <c r="E954" s="11" t="s">
        <v>3843</v>
      </c>
      <c r="F954" s="12" t="s">
        <v>15</v>
      </c>
      <c r="G954" s="12" t="s">
        <v>16</v>
      </c>
      <c r="H954" s="13" t="s">
        <v>4691</v>
      </c>
      <c r="I954" s="14" t="s">
        <v>4402</v>
      </c>
      <c r="J954" s="20" t="s">
        <v>3635</v>
      </c>
      <c r="K954" s="14" t="s">
        <v>478</v>
      </c>
      <c r="L954" s="15">
        <v>45548</v>
      </c>
      <c r="M954" s="18" t="s">
        <v>3844</v>
      </c>
      <c r="N954" s="39"/>
    </row>
    <row r="955" spans="2:14" ht="45.75" customHeight="1" x14ac:dyDescent="0.25">
      <c r="B955" s="9" t="s">
        <v>474</v>
      </c>
      <c r="C955" s="10">
        <v>970</v>
      </c>
      <c r="D955" s="11" t="s">
        <v>3845</v>
      </c>
      <c r="E955" s="11" t="s">
        <v>3846</v>
      </c>
      <c r="F955" s="12" t="s">
        <v>15</v>
      </c>
      <c r="G955" s="12" t="s">
        <v>16</v>
      </c>
      <c r="H955" s="13" t="s">
        <v>4915</v>
      </c>
      <c r="I955" s="14" t="s">
        <v>4402</v>
      </c>
      <c r="J955" s="20" t="s">
        <v>3847</v>
      </c>
      <c r="K955" s="14" t="s">
        <v>478</v>
      </c>
      <c r="L955" s="15">
        <v>45551</v>
      </c>
      <c r="M955" s="18" t="s">
        <v>3848</v>
      </c>
      <c r="N955" s="39"/>
    </row>
    <row r="956" spans="2:14" ht="45.75" customHeight="1" x14ac:dyDescent="0.25">
      <c r="B956" s="9" t="s">
        <v>12</v>
      </c>
      <c r="C956" s="10">
        <v>971</v>
      </c>
      <c r="D956" s="11" t="s">
        <v>3849</v>
      </c>
      <c r="E956" s="11" t="s">
        <v>3850</v>
      </c>
      <c r="F956" s="12" t="s">
        <v>15</v>
      </c>
      <c r="G956" s="12" t="s">
        <v>16</v>
      </c>
      <c r="H956" s="13" t="s">
        <v>4916</v>
      </c>
      <c r="I956" s="14" t="s">
        <v>4402</v>
      </c>
      <c r="J956" s="16" t="s">
        <v>3851</v>
      </c>
      <c r="K956" s="14" t="s">
        <v>499</v>
      </c>
      <c r="L956" s="15">
        <v>45552</v>
      </c>
      <c r="M956" s="18" t="s">
        <v>3852</v>
      </c>
      <c r="N956" s="39"/>
    </row>
    <row r="957" spans="2:14" ht="45.75" customHeight="1" x14ac:dyDescent="0.25">
      <c r="B957" s="9" t="s">
        <v>12</v>
      </c>
      <c r="C957" s="10">
        <v>972</v>
      </c>
      <c r="D957" s="11" t="s">
        <v>3853</v>
      </c>
      <c r="E957" s="11" t="s">
        <v>3854</v>
      </c>
      <c r="F957" s="12" t="s">
        <v>15</v>
      </c>
      <c r="G957" s="12" t="s">
        <v>16</v>
      </c>
      <c r="H957" s="13" t="s">
        <v>4917</v>
      </c>
      <c r="I957" s="14" t="s">
        <v>4402</v>
      </c>
      <c r="J957" s="16" t="s">
        <v>3855</v>
      </c>
      <c r="K957" s="14" t="s">
        <v>324</v>
      </c>
      <c r="L957" s="15">
        <v>45551</v>
      </c>
      <c r="M957" s="18" t="s">
        <v>3856</v>
      </c>
      <c r="N957" s="39"/>
    </row>
    <row r="958" spans="2:14" ht="45.75" customHeight="1" x14ac:dyDescent="0.25">
      <c r="B958" s="9" t="s">
        <v>12</v>
      </c>
      <c r="C958" s="10">
        <v>973</v>
      </c>
      <c r="D958" s="11" t="s">
        <v>3857</v>
      </c>
      <c r="E958" s="11" t="s">
        <v>3858</v>
      </c>
      <c r="F958" s="12" t="s">
        <v>15</v>
      </c>
      <c r="G958" s="12" t="s">
        <v>16</v>
      </c>
      <c r="H958" s="13" t="s">
        <v>4703</v>
      </c>
      <c r="I958" s="14" t="s">
        <v>4402</v>
      </c>
      <c r="J958" s="16" t="s">
        <v>3859</v>
      </c>
      <c r="K958" s="14" t="s">
        <v>345</v>
      </c>
      <c r="L958" s="15">
        <v>45552</v>
      </c>
      <c r="M958" s="18" t="s">
        <v>3860</v>
      </c>
      <c r="N958" s="39"/>
    </row>
    <row r="959" spans="2:14" ht="45.75" customHeight="1" x14ac:dyDescent="0.25">
      <c r="B959" s="9" t="s">
        <v>12</v>
      </c>
      <c r="C959" s="10">
        <v>974</v>
      </c>
      <c r="D959" s="11" t="s">
        <v>3861</v>
      </c>
      <c r="E959" s="11" t="s">
        <v>3862</v>
      </c>
      <c r="F959" s="12" t="s">
        <v>15</v>
      </c>
      <c r="G959" s="12" t="s">
        <v>16</v>
      </c>
      <c r="H959" s="13" t="s">
        <v>4918</v>
      </c>
      <c r="I959" s="14" t="s">
        <v>4402</v>
      </c>
      <c r="J959" s="16" t="s">
        <v>3863</v>
      </c>
      <c r="K959" s="14" t="s">
        <v>345</v>
      </c>
      <c r="L959" s="15">
        <v>45552</v>
      </c>
      <c r="M959" s="18" t="s">
        <v>3864</v>
      </c>
      <c r="N959" s="39"/>
    </row>
    <row r="960" spans="2:14" ht="45.75" customHeight="1" x14ac:dyDescent="0.25">
      <c r="B960" s="9" t="s">
        <v>12</v>
      </c>
      <c r="C960" s="10">
        <v>975</v>
      </c>
      <c r="D960" s="11" t="s">
        <v>3865</v>
      </c>
      <c r="E960" s="11" t="s">
        <v>3866</v>
      </c>
      <c r="F960" s="12" t="s">
        <v>15</v>
      </c>
      <c r="G960" s="12" t="s">
        <v>16</v>
      </c>
      <c r="H960" s="13" t="s">
        <v>4919</v>
      </c>
      <c r="I960" s="14" t="s">
        <v>4402</v>
      </c>
      <c r="J960" s="16" t="s">
        <v>3867</v>
      </c>
      <c r="K960" s="14" t="s">
        <v>281</v>
      </c>
      <c r="L960" s="15">
        <v>45552</v>
      </c>
      <c r="M960" s="18" t="s">
        <v>3868</v>
      </c>
      <c r="N960" s="39"/>
    </row>
    <row r="961" spans="2:14" ht="45.75" customHeight="1" x14ac:dyDescent="0.25">
      <c r="B961" s="9" t="s">
        <v>12</v>
      </c>
      <c r="C961" s="10">
        <v>976</v>
      </c>
      <c r="D961" s="11" t="s">
        <v>3869</v>
      </c>
      <c r="E961" s="11" t="s">
        <v>3870</v>
      </c>
      <c r="F961" s="12" t="s">
        <v>15</v>
      </c>
      <c r="G961" s="12" t="s">
        <v>16</v>
      </c>
      <c r="H961" s="13" t="s">
        <v>4920</v>
      </c>
      <c r="I961" s="14" t="s">
        <v>4402</v>
      </c>
      <c r="J961" s="16" t="s">
        <v>3871</v>
      </c>
      <c r="K961" s="14" t="s">
        <v>366</v>
      </c>
      <c r="L961" s="15">
        <v>45554</v>
      </c>
      <c r="M961" s="18" t="s">
        <v>3872</v>
      </c>
      <c r="N961" s="39"/>
    </row>
    <row r="962" spans="2:14" ht="45.75" customHeight="1" x14ac:dyDescent="0.25">
      <c r="B962" s="9" t="s">
        <v>135</v>
      </c>
      <c r="C962" s="10">
        <v>977</v>
      </c>
      <c r="D962" s="11" t="s">
        <v>3873</v>
      </c>
      <c r="E962" s="11" t="s">
        <v>3874</v>
      </c>
      <c r="F962" s="12" t="s">
        <v>15</v>
      </c>
      <c r="G962" s="12" t="s">
        <v>16</v>
      </c>
      <c r="H962" s="13" t="s">
        <v>4921</v>
      </c>
      <c r="I962" s="14" t="s">
        <v>4402</v>
      </c>
      <c r="J962" s="20" t="s">
        <v>3875</v>
      </c>
      <c r="K962" s="14" t="s">
        <v>140</v>
      </c>
      <c r="L962" s="15">
        <v>45555</v>
      </c>
      <c r="M962" s="18" t="s">
        <v>3876</v>
      </c>
      <c r="N962" s="39"/>
    </row>
    <row r="963" spans="2:14" ht="45.75" customHeight="1" x14ac:dyDescent="0.25">
      <c r="B963" s="9" t="s">
        <v>135</v>
      </c>
      <c r="C963" s="10">
        <v>978</v>
      </c>
      <c r="D963" s="11" t="s">
        <v>3877</v>
      </c>
      <c r="E963" s="11" t="s">
        <v>3878</v>
      </c>
      <c r="F963" s="12" t="s">
        <v>15</v>
      </c>
      <c r="G963" s="12" t="s">
        <v>16</v>
      </c>
      <c r="H963" s="13" t="s">
        <v>4922</v>
      </c>
      <c r="I963" s="14" t="s">
        <v>4402</v>
      </c>
      <c r="J963" s="20" t="s">
        <v>3879</v>
      </c>
      <c r="K963" s="14" t="s">
        <v>140</v>
      </c>
      <c r="L963" s="15">
        <v>45554</v>
      </c>
      <c r="M963" s="18" t="s">
        <v>3880</v>
      </c>
      <c r="N963" s="39"/>
    </row>
    <row r="964" spans="2:14" ht="45.75" customHeight="1" x14ac:dyDescent="0.25">
      <c r="B964" s="9" t="s">
        <v>135</v>
      </c>
      <c r="C964" s="10">
        <v>979</v>
      </c>
      <c r="D964" s="11" t="s">
        <v>3881</v>
      </c>
      <c r="E964" s="11" t="s">
        <v>3882</v>
      </c>
      <c r="F964" s="12" t="s">
        <v>15</v>
      </c>
      <c r="G964" s="12" t="s">
        <v>16</v>
      </c>
      <c r="H964" s="13" t="s">
        <v>4923</v>
      </c>
      <c r="I964" s="14" t="s">
        <v>4402</v>
      </c>
      <c r="J964" s="20" t="s">
        <v>3883</v>
      </c>
      <c r="K964" s="14" t="s">
        <v>140</v>
      </c>
      <c r="L964" s="15">
        <v>45561</v>
      </c>
      <c r="M964" s="18" t="s">
        <v>3884</v>
      </c>
      <c r="N964" s="39"/>
    </row>
    <row r="965" spans="2:14" ht="45.75" customHeight="1" x14ac:dyDescent="0.25">
      <c r="B965" s="9" t="s">
        <v>135</v>
      </c>
      <c r="C965" s="10">
        <v>980</v>
      </c>
      <c r="D965" s="11" t="s">
        <v>3885</v>
      </c>
      <c r="E965" s="11" t="s">
        <v>3886</v>
      </c>
      <c r="F965" s="12" t="s">
        <v>15</v>
      </c>
      <c r="G965" s="12" t="s">
        <v>16</v>
      </c>
      <c r="H965" s="13" t="s">
        <v>4924</v>
      </c>
      <c r="I965" s="14" t="s">
        <v>4402</v>
      </c>
      <c r="J965" s="20" t="s">
        <v>3887</v>
      </c>
      <c r="K965" s="14" t="s">
        <v>140</v>
      </c>
      <c r="L965" s="15">
        <v>45555</v>
      </c>
      <c r="M965" s="18" t="s">
        <v>3888</v>
      </c>
      <c r="N965" s="39"/>
    </row>
    <row r="966" spans="2:14" ht="45.75" customHeight="1" x14ac:dyDescent="0.25">
      <c r="B966" s="9" t="s">
        <v>135</v>
      </c>
      <c r="C966" s="10">
        <v>981</v>
      </c>
      <c r="D966" s="11" t="s">
        <v>3889</v>
      </c>
      <c r="E966" s="11" t="s">
        <v>3890</v>
      </c>
      <c r="F966" s="12" t="s">
        <v>15</v>
      </c>
      <c r="G966" s="12" t="s">
        <v>16</v>
      </c>
      <c r="H966" s="13" t="s">
        <v>4925</v>
      </c>
      <c r="I966" s="14" t="s">
        <v>4402</v>
      </c>
      <c r="J966" s="20" t="s">
        <v>3650</v>
      </c>
      <c r="K966" s="14" t="s">
        <v>140</v>
      </c>
      <c r="L966" s="15">
        <v>45554</v>
      </c>
      <c r="M966" s="18" t="s">
        <v>3891</v>
      </c>
      <c r="N966" s="39"/>
    </row>
    <row r="967" spans="2:14" ht="45.75" customHeight="1" x14ac:dyDescent="0.25">
      <c r="B967" s="9" t="s">
        <v>135</v>
      </c>
      <c r="C967" s="10">
        <v>982</v>
      </c>
      <c r="D967" s="11" t="s">
        <v>3892</v>
      </c>
      <c r="E967" s="11" t="s">
        <v>3893</v>
      </c>
      <c r="F967" s="12" t="s">
        <v>15</v>
      </c>
      <c r="G967" s="12" t="s">
        <v>16</v>
      </c>
      <c r="H967" s="13" t="s">
        <v>4926</v>
      </c>
      <c r="I967" s="14" t="s">
        <v>4402</v>
      </c>
      <c r="J967" s="20" t="s">
        <v>3894</v>
      </c>
      <c r="K967" s="14" t="s">
        <v>140</v>
      </c>
      <c r="L967" s="15">
        <v>45554</v>
      </c>
      <c r="M967" s="18" t="s">
        <v>3895</v>
      </c>
      <c r="N967" s="39"/>
    </row>
    <row r="968" spans="2:14" ht="45.75" customHeight="1" x14ac:dyDescent="0.25">
      <c r="B968" s="9" t="s">
        <v>135</v>
      </c>
      <c r="C968" s="10">
        <v>983</v>
      </c>
      <c r="D968" s="11" t="s">
        <v>3896</v>
      </c>
      <c r="E968" s="11" t="s">
        <v>3897</v>
      </c>
      <c r="F968" s="12" t="s">
        <v>22</v>
      </c>
      <c r="G968" s="12" t="s">
        <v>16</v>
      </c>
      <c r="H968" s="13" t="s">
        <v>4927</v>
      </c>
      <c r="I968" s="14" t="s">
        <v>4402</v>
      </c>
      <c r="J968" s="20" t="s">
        <v>3898</v>
      </c>
      <c r="K968" s="14" t="s">
        <v>140</v>
      </c>
      <c r="L968" s="15">
        <v>45558</v>
      </c>
      <c r="M968" s="18" t="s">
        <v>3899</v>
      </c>
      <c r="N968" s="39"/>
    </row>
    <row r="969" spans="2:14" ht="45.75" customHeight="1" x14ac:dyDescent="0.25">
      <c r="B969" s="9" t="s">
        <v>135</v>
      </c>
      <c r="C969" s="10">
        <v>984</v>
      </c>
      <c r="D969" s="11" t="s">
        <v>3900</v>
      </c>
      <c r="E969" s="11" t="s">
        <v>3901</v>
      </c>
      <c r="F969" s="12" t="s">
        <v>15</v>
      </c>
      <c r="G969" s="12" t="s">
        <v>16</v>
      </c>
      <c r="H969" s="13" t="s">
        <v>4928</v>
      </c>
      <c r="I969" s="14" t="s">
        <v>4402</v>
      </c>
      <c r="J969" s="20" t="s">
        <v>3902</v>
      </c>
      <c r="K969" s="14" t="s">
        <v>140</v>
      </c>
      <c r="L969" s="15">
        <v>45553</v>
      </c>
      <c r="M969" s="18" t="s">
        <v>3903</v>
      </c>
      <c r="N969" s="39"/>
    </row>
    <row r="970" spans="2:14" ht="45.75" customHeight="1" x14ac:dyDescent="0.25">
      <c r="B970" s="9" t="s">
        <v>135</v>
      </c>
      <c r="C970" s="10">
        <v>985</v>
      </c>
      <c r="D970" s="11" t="s">
        <v>3904</v>
      </c>
      <c r="E970" s="11" t="s">
        <v>3905</v>
      </c>
      <c r="F970" s="12" t="s">
        <v>15</v>
      </c>
      <c r="G970" s="12" t="s">
        <v>16</v>
      </c>
      <c r="H970" s="13" t="s">
        <v>4929</v>
      </c>
      <c r="I970" s="14" t="s">
        <v>4402</v>
      </c>
      <c r="J970" s="20" t="s">
        <v>3906</v>
      </c>
      <c r="K970" s="14" t="s">
        <v>140</v>
      </c>
      <c r="L970" s="15">
        <v>45554</v>
      </c>
      <c r="M970" s="18" t="s">
        <v>3907</v>
      </c>
      <c r="N970" s="39"/>
    </row>
    <row r="971" spans="2:14" ht="45.75" customHeight="1" x14ac:dyDescent="0.25">
      <c r="B971" s="9" t="s">
        <v>12</v>
      </c>
      <c r="C971" s="10">
        <v>986</v>
      </c>
      <c r="D971" s="11" t="s">
        <v>3908</v>
      </c>
      <c r="E971" s="11" t="s">
        <v>3823</v>
      </c>
      <c r="F971" s="12" t="s">
        <v>2047</v>
      </c>
      <c r="G971" s="12" t="s">
        <v>1896</v>
      </c>
      <c r="H971" s="13" t="s">
        <v>4930</v>
      </c>
      <c r="I971" s="14" t="s">
        <v>5146</v>
      </c>
      <c r="J971" s="20" t="s">
        <v>3909</v>
      </c>
      <c r="K971" s="14" t="s">
        <v>83</v>
      </c>
      <c r="L971" s="15">
        <v>45558</v>
      </c>
      <c r="M971" s="17" t="s">
        <v>3825</v>
      </c>
      <c r="N971" s="39"/>
    </row>
    <row r="972" spans="2:14" ht="45.75" customHeight="1" x14ac:dyDescent="0.25">
      <c r="B972" s="9" t="s">
        <v>12</v>
      </c>
      <c r="C972" s="10">
        <v>987</v>
      </c>
      <c r="D972" s="11" t="s">
        <v>3910</v>
      </c>
      <c r="E972" s="11" t="s">
        <v>3911</v>
      </c>
      <c r="F972" s="12" t="s">
        <v>1946</v>
      </c>
      <c r="G972" s="12" t="s">
        <v>3912</v>
      </c>
      <c r="H972" s="13" t="s">
        <v>4931</v>
      </c>
      <c r="I972" s="14" t="s">
        <v>5146</v>
      </c>
      <c r="J972" s="20" t="s">
        <v>3913</v>
      </c>
      <c r="K972" s="14" t="s">
        <v>281</v>
      </c>
      <c r="L972" s="15">
        <v>45558</v>
      </c>
      <c r="M972" s="17" t="s">
        <v>3914</v>
      </c>
      <c r="N972" s="39"/>
    </row>
    <row r="973" spans="2:14" ht="45.75" customHeight="1" x14ac:dyDescent="0.25">
      <c r="B973" s="9" t="s">
        <v>12</v>
      </c>
      <c r="C973" s="10">
        <v>988</v>
      </c>
      <c r="D973" s="11" t="s">
        <v>3915</v>
      </c>
      <c r="E973" s="11" t="s">
        <v>3916</v>
      </c>
      <c r="F973" s="12" t="s">
        <v>15</v>
      </c>
      <c r="G973" s="12" t="s">
        <v>16</v>
      </c>
      <c r="H973" s="13" t="s">
        <v>4932</v>
      </c>
      <c r="I973" s="14" t="s">
        <v>4402</v>
      </c>
      <c r="J973" s="16" t="s">
        <v>3917</v>
      </c>
      <c r="K973" s="14" t="s">
        <v>642</v>
      </c>
      <c r="L973" s="15">
        <v>45558</v>
      </c>
      <c r="M973" s="18" t="s">
        <v>3918</v>
      </c>
      <c r="N973" s="39"/>
    </row>
    <row r="974" spans="2:14" ht="45.75" customHeight="1" x14ac:dyDescent="0.25">
      <c r="B974" s="9" t="s">
        <v>12</v>
      </c>
      <c r="C974" s="10">
        <v>989</v>
      </c>
      <c r="D974" s="11" t="s">
        <v>3919</v>
      </c>
      <c r="E974" s="11" t="s">
        <v>3920</v>
      </c>
      <c r="F974" s="12" t="s">
        <v>15</v>
      </c>
      <c r="G974" s="12" t="s">
        <v>16</v>
      </c>
      <c r="H974" s="13" t="s">
        <v>4695</v>
      </c>
      <c r="I974" s="14" t="s">
        <v>4402</v>
      </c>
      <c r="J974" s="16" t="s">
        <v>3921</v>
      </c>
      <c r="K974" s="14" t="s">
        <v>464</v>
      </c>
      <c r="L974" s="15">
        <v>45555</v>
      </c>
      <c r="M974" s="18" t="s">
        <v>3922</v>
      </c>
      <c r="N974" s="39"/>
    </row>
    <row r="975" spans="2:14" ht="45.75" customHeight="1" x14ac:dyDescent="0.25">
      <c r="B975" s="9" t="s">
        <v>12</v>
      </c>
      <c r="C975" s="10">
        <v>990</v>
      </c>
      <c r="D975" s="11" t="s">
        <v>3923</v>
      </c>
      <c r="E975" s="11" t="s">
        <v>3924</v>
      </c>
      <c r="F975" s="12" t="s">
        <v>15</v>
      </c>
      <c r="G975" s="12" t="s">
        <v>16</v>
      </c>
      <c r="H975" s="13" t="s">
        <v>4933</v>
      </c>
      <c r="I975" s="14" t="s">
        <v>4402</v>
      </c>
      <c r="J975" s="16" t="s">
        <v>3925</v>
      </c>
      <c r="K975" s="14" t="s">
        <v>637</v>
      </c>
      <c r="L975" s="15">
        <v>45559</v>
      </c>
      <c r="M975" s="18" t="s">
        <v>3926</v>
      </c>
      <c r="N975" s="39"/>
    </row>
    <row r="976" spans="2:14" ht="45.75" customHeight="1" x14ac:dyDescent="0.25">
      <c r="B976" s="9" t="s">
        <v>135</v>
      </c>
      <c r="C976" s="10">
        <v>992</v>
      </c>
      <c r="D976" s="11" t="s">
        <v>3927</v>
      </c>
      <c r="E976" s="11" t="s">
        <v>3928</v>
      </c>
      <c r="F976" s="12" t="s">
        <v>15</v>
      </c>
      <c r="G976" s="12" t="s">
        <v>16</v>
      </c>
      <c r="H976" s="13" t="s">
        <v>4934</v>
      </c>
      <c r="I976" s="14" t="s">
        <v>4402</v>
      </c>
      <c r="J976" s="20" t="s">
        <v>3929</v>
      </c>
      <c r="K976" s="14" t="s">
        <v>140</v>
      </c>
      <c r="L976" s="15">
        <v>45559</v>
      </c>
      <c r="M976" s="18" t="s">
        <v>3930</v>
      </c>
      <c r="N976" s="39"/>
    </row>
    <row r="977" spans="2:14" ht="45.75" customHeight="1" x14ac:dyDescent="0.25">
      <c r="B977" s="9" t="s">
        <v>135</v>
      </c>
      <c r="C977" s="10">
        <v>993</v>
      </c>
      <c r="D977" s="11" t="s">
        <v>3931</v>
      </c>
      <c r="E977" s="11" t="s">
        <v>3932</v>
      </c>
      <c r="F977" s="12" t="s">
        <v>15</v>
      </c>
      <c r="G977" s="12" t="s">
        <v>16</v>
      </c>
      <c r="H977" s="13" t="s">
        <v>4935</v>
      </c>
      <c r="I977" s="14" t="s">
        <v>4402</v>
      </c>
      <c r="J977" s="20" t="s">
        <v>3933</v>
      </c>
      <c r="K977" s="14" t="s">
        <v>140</v>
      </c>
      <c r="L977" s="15">
        <v>45559</v>
      </c>
      <c r="M977" s="18" t="s">
        <v>3934</v>
      </c>
      <c r="N977" s="39"/>
    </row>
    <row r="978" spans="2:14" ht="45.75" customHeight="1" x14ac:dyDescent="0.25">
      <c r="B978" s="9" t="s">
        <v>135</v>
      </c>
      <c r="C978" s="10">
        <v>994</v>
      </c>
      <c r="D978" s="11" t="s">
        <v>3935</v>
      </c>
      <c r="E978" s="11" t="s">
        <v>3936</v>
      </c>
      <c r="F978" s="12" t="s">
        <v>15</v>
      </c>
      <c r="G978" s="12" t="s">
        <v>16</v>
      </c>
      <c r="H978" s="13" t="s">
        <v>4936</v>
      </c>
      <c r="I978" s="14" t="s">
        <v>4402</v>
      </c>
      <c r="J978" s="20" t="s">
        <v>3937</v>
      </c>
      <c r="K978" s="14" t="s">
        <v>140</v>
      </c>
      <c r="L978" s="15">
        <v>45555</v>
      </c>
      <c r="M978" s="18" t="s">
        <v>3938</v>
      </c>
      <c r="N978" s="39"/>
    </row>
    <row r="979" spans="2:14" ht="45.75" customHeight="1" x14ac:dyDescent="0.25">
      <c r="B979" s="9" t="s">
        <v>12</v>
      </c>
      <c r="C979" s="10">
        <v>995</v>
      </c>
      <c r="D979" s="11" t="s">
        <v>3939</v>
      </c>
      <c r="E979" s="11" t="s">
        <v>3940</v>
      </c>
      <c r="F979" s="12" t="s">
        <v>15</v>
      </c>
      <c r="G979" s="12" t="s">
        <v>16</v>
      </c>
      <c r="H979" s="13" t="s">
        <v>4937</v>
      </c>
      <c r="I979" s="14" t="s">
        <v>4402</v>
      </c>
      <c r="J979" s="16" t="s">
        <v>3941</v>
      </c>
      <c r="K979" s="14" t="s">
        <v>281</v>
      </c>
      <c r="L979" s="15">
        <v>45559</v>
      </c>
      <c r="M979" s="18" t="s">
        <v>3942</v>
      </c>
      <c r="N979" s="39"/>
    </row>
    <row r="980" spans="2:14" ht="45.75" customHeight="1" x14ac:dyDescent="0.25">
      <c r="B980" s="9" t="s">
        <v>135</v>
      </c>
      <c r="C980" s="10">
        <v>996</v>
      </c>
      <c r="D980" s="11" t="s">
        <v>3943</v>
      </c>
      <c r="E980" s="11" t="s">
        <v>3944</v>
      </c>
      <c r="F980" s="12" t="s">
        <v>15</v>
      </c>
      <c r="G980" s="12" t="s">
        <v>16</v>
      </c>
      <c r="H980" s="13" t="s">
        <v>1130</v>
      </c>
      <c r="I980" s="14" t="s">
        <v>4402</v>
      </c>
      <c r="J980" s="20" t="s">
        <v>3945</v>
      </c>
      <c r="K980" s="14" t="s">
        <v>140</v>
      </c>
      <c r="L980" s="15">
        <v>45559</v>
      </c>
      <c r="M980" s="18" t="s">
        <v>3946</v>
      </c>
      <c r="N980" s="39"/>
    </row>
    <row r="981" spans="2:14" ht="45.75" customHeight="1" x14ac:dyDescent="0.25">
      <c r="B981" s="9" t="s">
        <v>12</v>
      </c>
      <c r="C981" s="10">
        <v>997</v>
      </c>
      <c r="D981" s="11" t="s">
        <v>3947</v>
      </c>
      <c r="E981" s="11" t="s">
        <v>3948</v>
      </c>
      <c r="F981" s="12" t="s">
        <v>15</v>
      </c>
      <c r="G981" s="12" t="s">
        <v>16</v>
      </c>
      <c r="H981" s="13" t="s">
        <v>4938</v>
      </c>
      <c r="I981" s="14" t="s">
        <v>4402</v>
      </c>
      <c r="J981" s="16" t="s">
        <v>3949</v>
      </c>
      <c r="K981" s="14" t="s">
        <v>276</v>
      </c>
      <c r="L981" s="15">
        <v>45560</v>
      </c>
      <c r="M981" s="18" t="s">
        <v>3950</v>
      </c>
      <c r="N981" s="39"/>
    </row>
    <row r="982" spans="2:14" ht="45.75" customHeight="1" x14ac:dyDescent="0.25">
      <c r="B982" s="9" t="s">
        <v>474</v>
      </c>
      <c r="C982" s="10">
        <v>998</v>
      </c>
      <c r="D982" s="11" t="s">
        <v>3951</v>
      </c>
      <c r="E982" s="11" t="s">
        <v>3952</v>
      </c>
      <c r="F982" s="12" t="s">
        <v>15</v>
      </c>
      <c r="G982" s="12" t="s">
        <v>16</v>
      </c>
      <c r="H982" s="13" t="s">
        <v>4939</v>
      </c>
      <c r="I982" s="14" t="s">
        <v>4402</v>
      </c>
      <c r="J982" s="20" t="s">
        <v>3953</v>
      </c>
      <c r="K982" s="14" t="s">
        <v>478</v>
      </c>
      <c r="L982" s="15">
        <v>45560</v>
      </c>
      <c r="M982" s="18" t="s">
        <v>3954</v>
      </c>
      <c r="N982" s="39"/>
    </row>
    <row r="983" spans="2:14" ht="45.75" customHeight="1" x14ac:dyDescent="0.25">
      <c r="B983" s="9" t="s">
        <v>12</v>
      </c>
      <c r="C983" s="10">
        <v>999</v>
      </c>
      <c r="D983" s="11" t="s">
        <v>4940</v>
      </c>
      <c r="E983" s="11" t="s">
        <v>3955</v>
      </c>
      <c r="F983" s="12" t="s">
        <v>15</v>
      </c>
      <c r="G983" s="12" t="s">
        <v>16</v>
      </c>
      <c r="H983" s="13" t="s">
        <v>4941</v>
      </c>
      <c r="I983" s="14" t="s">
        <v>4402</v>
      </c>
      <c r="J983" s="16" t="s">
        <v>3956</v>
      </c>
      <c r="K983" s="14" t="s">
        <v>281</v>
      </c>
      <c r="L983" s="15">
        <v>45561</v>
      </c>
      <c r="M983" s="18" t="s">
        <v>3957</v>
      </c>
      <c r="N983" s="39"/>
    </row>
    <row r="984" spans="2:14" ht="45.75" customHeight="1" x14ac:dyDescent="0.25">
      <c r="B984" s="9" t="s">
        <v>12</v>
      </c>
      <c r="C984" s="10">
        <v>1000</v>
      </c>
      <c r="D984" s="11" t="s">
        <v>4942</v>
      </c>
      <c r="E984" s="11" t="s">
        <v>3958</v>
      </c>
      <c r="F984" s="12" t="s">
        <v>15</v>
      </c>
      <c r="G984" s="12" t="s">
        <v>16</v>
      </c>
      <c r="H984" s="13" t="s">
        <v>4943</v>
      </c>
      <c r="I984" s="14" t="s">
        <v>4402</v>
      </c>
      <c r="J984" s="16" t="s">
        <v>3959</v>
      </c>
      <c r="K984" s="14" t="s">
        <v>281</v>
      </c>
      <c r="L984" s="15">
        <v>45561</v>
      </c>
      <c r="M984" s="18" t="s">
        <v>3960</v>
      </c>
      <c r="N984" s="39"/>
    </row>
    <row r="985" spans="2:14" ht="45.75" customHeight="1" x14ac:dyDescent="0.25">
      <c r="B985" s="9" t="s">
        <v>12</v>
      </c>
      <c r="C985" s="10">
        <v>1001</v>
      </c>
      <c r="D985" s="11" t="s">
        <v>4944</v>
      </c>
      <c r="E985" s="11" t="s">
        <v>3961</v>
      </c>
      <c r="F985" s="12" t="s">
        <v>15</v>
      </c>
      <c r="G985" s="12" t="s">
        <v>16</v>
      </c>
      <c r="H985" s="13" t="s">
        <v>4945</v>
      </c>
      <c r="I985" s="14" t="s">
        <v>4402</v>
      </c>
      <c r="J985" s="16" t="s">
        <v>3962</v>
      </c>
      <c r="K985" s="14" t="s">
        <v>345</v>
      </c>
      <c r="L985" s="15">
        <v>45561</v>
      </c>
      <c r="M985" s="18" t="s">
        <v>3963</v>
      </c>
      <c r="N985" s="39"/>
    </row>
    <row r="986" spans="2:14" ht="45.75" customHeight="1" x14ac:dyDescent="0.25">
      <c r="B986" s="9" t="s">
        <v>12</v>
      </c>
      <c r="C986" s="10">
        <v>1002</v>
      </c>
      <c r="D986" s="11" t="s">
        <v>4946</v>
      </c>
      <c r="E986" s="11" t="s">
        <v>3964</v>
      </c>
      <c r="F986" s="12" t="s">
        <v>15</v>
      </c>
      <c r="G986" s="12" t="s">
        <v>16</v>
      </c>
      <c r="H986" s="13" t="s">
        <v>4668</v>
      </c>
      <c r="I986" s="14" t="s">
        <v>4402</v>
      </c>
      <c r="J986" s="16" t="s">
        <v>3965</v>
      </c>
      <c r="K986" s="14" t="s">
        <v>243</v>
      </c>
      <c r="L986" s="15">
        <v>45561</v>
      </c>
      <c r="M986" s="18" t="s">
        <v>3966</v>
      </c>
      <c r="N986" s="39"/>
    </row>
    <row r="987" spans="2:14" ht="45.75" customHeight="1" x14ac:dyDescent="0.25">
      <c r="B987" s="9" t="s">
        <v>12</v>
      </c>
      <c r="C987" s="10">
        <v>1003</v>
      </c>
      <c r="D987" s="11" t="s">
        <v>4947</v>
      </c>
      <c r="E987" s="11" t="s">
        <v>3967</v>
      </c>
      <c r="F987" s="12" t="s">
        <v>22</v>
      </c>
      <c r="G987" s="12" t="s">
        <v>16</v>
      </c>
      <c r="H987" s="13" t="s">
        <v>3968</v>
      </c>
      <c r="I987" s="14" t="s">
        <v>4402</v>
      </c>
      <c r="J987" s="16" t="s">
        <v>3969</v>
      </c>
      <c r="K987" s="14" t="s">
        <v>83</v>
      </c>
      <c r="L987" s="15">
        <v>45565</v>
      </c>
      <c r="M987" s="18" t="s">
        <v>3970</v>
      </c>
      <c r="N987" s="39"/>
    </row>
    <row r="988" spans="2:14" ht="45.75" customHeight="1" x14ac:dyDescent="0.25">
      <c r="B988" s="9" t="s">
        <v>12</v>
      </c>
      <c r="C988" s="10">
        <v>1004</v>
      </c>
      <c r="D988" s="11" t="s">
        <v>4948</v>
      </c>
      <c r="E988" s="11" t="s">
        <v>3971</v>
      </c>
      <c r="F988" s="12" t="s">
        <v>22</v>
      </c>
      <c r="G988" s="12" t="s">
        <v>16</v>
      </c>
      <c r="H988" s="13" t="s">
        <v>4949</v>
      </c>
      <c r="I988" s="14" t="s">
        <v>4402</v>
      </c>
      <c r="J988" s="16" t="s">
        <v>3972</v>
      </c>
      <c r="K988" s="14" t="s">
        <v>83</v>
      </c>
      <c r="L988" s="15">
        <v>45565</v>
      </c>
      <c r="M988" s="18" t="s">
        <v>3973</v>
      </c>
      <c r="N988" s="39"/>
    </row>
    <row r="989" spans="2:14" ht="45.75" customHeight="1" x14ac:dyDescent="0.25">
      <c r="B989" s="9" t="s">
        <v>12</v>
      </c>
      <c r="C989" s="10">
        <v>1005</v>
      </c>
      <c r="D989" s="11" t="s">
        <v>4950</v>
      </c>
      <c r="E989" s="11" t="s">
        <v>3974</v>
      </c>
      <c r="F989" s="12" t="s">
        <v>15</v>
      </c>
      <c r="G989" s="12" t="s">
        <v>16</v>
      </c>
      <c r="H989" s="13" t="s">
        <v>4951</v>
      </c>
      <c r="I989" s="14" t="s">
        <v>4402</v>
      </c>
      <c r="J989" s="16" t="s">
        <v>3975</v>
      </c>
      <c r="K989" s="14" t="s">
        <v>637</v>
      </c>
      <c r="L989" s="15">
        <v>45565</v>
      </c>
      <c r="M989" s="18" t="s">
        <v>3976</v>
      </c>
      <c r="N989" s="39"/>
    </row>
    <row r="990" spans="2:14" ht="45.75" customHeight="1" x14ac:dyDescent="0.25">
      <c r="B990" s="9" t="s">
        <v>12</v>
      </c>
      <c r="C990" s="10">
        <v>1006</v>
      </c>
      <c r="D990" s="11" t="s">
        <v>4952</v>
      </c>
      <c r="E990" s="11" t="s">
        <v>3977</v>
      </c>
      <c r="F990" s="12" t="s">
        <v>15</v>
      </c>
      <c r="G990" s="12" t="s">
        <v>16</v>
      </c>
      <c r="H990" s="13" t="s">
        <v>4953</v>
      </c>
      <c r="I990" s="14" t="s">
        <v>4402</v>
      </c>
      <c r="J990" s="16" t="s">
        <v>3978</v>
      </c>
      <c r="K990" s="14" t="s">
        <v>345</v>
      </c>
      <c r="L990" s="15">
        <v>45566</v>
      </c>
      <c r="M990" s="18" t="s">
        <v>3979</v>
      </c>
      <c r="N990" s="39"/>
    </row>
    <row r="991" spans="2:14" ht="45.75" customHeight="1" x14ac:dyDescent="0.25">
      <c r="B991" s="9" t="s">
        <v>12</v>
      </c>
      <c r="C991" s="10">
        <v>1007</v>
      </c>
      <c r="D991" s="11" t="s">
        <v>4954</v>
      </c>
      <c r="E991" s="11" t="s">
        <v>3980</v>
      </c>
      <c r="F991" s="12" t="s">
        <v>15</v>
      </c>
      <c r="G991" s="12" t="s">
        <v>16</v>
      </c>
      <c r="H991" s="13" t="s">
        <v>4955</v>
      </c>
      <c r="I991" s="14" t="s">
        <v>4402</v>
      </c>
      <c r="J991" s="16" t="s">
        <v>3981</v>
      </c>
      <c r="K991" s="14" t="s">
        <v>345</v>
      </c>
      <c r="L991" s="15">
        <v>45565</v>
      </c>
      <c r="M991" s="18" t="s">
        <v>3982</v>
      </c>
      <c r="N991" s="39"/>
    </row>
    <row r="992" spans="2:14" ht="45.75" customHeight="1" x14ac:dyDescent="0.25">
      <c r="B992" s="9" t="s">
        <v>12</v>
      </c>
      <c r="C992" s="10">
        <v>1008</v>
      </c>
      <c r="D992" s="11" t="s">
        <v>4956</v>
      </c>
      <c r="E992" s="11" t="s">
        <v>3983</v>
      </c>
      <c r="F992" s="12" t="s">
        <v>15</v>
      </c>
      <c r="G992" s="12" t="s">
        <v>16</v>
      </c>
      <c r="H992" s="13" t="s">
        <v>4408</v>
      </c>
      <c r="I992" s="14" t="s">
        <v>4402</v>
      </c>
      <c r="J992" s="16" t="s">
        <v>3984</v>
      </c>
      <c r="K992" s="14" t="s">
        <v>345</v>
      </c>
      <c r="L992" s="15">
        <v>45565</v>
      </c>
      <c r="M992" s="18" t="s">
        <v>3985</v>
      </c>
      <c r="N992" s="39"/>
    </row>
    <row r="993" spans="2:14" ht="45.75" customHeight="1" x14ac:dyDescent="0.25">
      <c r="B993" s="9" t="s">
        <v>12</v>
      </c>
      <c r="C993" s="10">
        <v>1009</v>
      </c>
      <c r="D993" s="11" t="s">
        <v>4957</v>
      </c>
      <c r="E993" s="11" t="s">
        <v>3986</v>
      </c>
      <c r="F993" s="12" t="s">
        <v>15</v>
      </c>
      <c r="G993" s="12" t="s">
        <v>16</v>
      </c>
      <c r="H993" s="13" t="s">
        <v>4958</v>
      </c>
      <c r="I993" s="14" t="s">
        <v>4402</v>
      </c>
      <c r="J993" s="16" t="s">
        <v>3987</v>
      </c>
      <c r="K993" s="14" t="s">
        <v>281</v>
      </c>
      <c r="L993" s="15">
        <v>45567</v>
      </c>
      <c r="M993" s="18" t="s">
        <v>3988</v>
      </c>
      <c r="N993" s="39"/>
    </row>
    <row r="994" spans="2:14" ht="45.75" customHeight="1" x14ac:dyDescent="0.25">
      <c r="B994" s="9" t="s">
        <v>12</v>
      </c>
      <c r="C994" s="10">
        <v>1010</v>
      </c>
      <c r="D994" s="11" t="s">
        <v>4959</v>
      </c>
      <c r="E994" s="11" t="s">
        <v>3989</v>
      </c>
      <c r="F994" s="12" t="s">
        <v>15</v>
      </c>
      <c r="G994" s="12" t="s">
        <v>16</v>
      </c>
      <c r="H994" s="13" t="s">
        <v>4960</v>
      </c>
      <c r="I994" s="14" t="s">
        <v>4402</v>
      </c>
      <c r="J994" s="16" t="s">
        <v>3990</v>
      </c>
      <c r="K994" s="14" t="s">
        <v>281</v>
      </c>
      <c r="L994" s="15">
        <v>45565</v>
      </c>
      <c r="M994" s="18" t="s">
        <v>3991</v>
      </c>
      <c r="N994" s="39"/>
    </row>
    <row r="995" spans="2:14" ht="45.75" customHeight="1" x14ac:dyDescent="0.25">
      <c r="B995" s="9" t="s">
        <v>12</v>
      </c>
      <c r="C995" s="10">
        <v>1012</v>
      </c>
      <c r="D995" s="11" t="s">
        <v>4961</v>
      </c>
      <c r="E995" s="11" t="s">
        <v>3992</v>
      </c>
      <c r="F995" s="12" t="s">
        <v>15</v>
      </c>
      <c r="G995" s="12" t="s">
        <v>16</v>
      </c>
      <c r="H995" s="13" t="s">
        <v>4962</v>
      </c>
      <c r="I995" s="14" t="s">
        <v>4402</v>
      </c>
      <c r="J995" s="16" t="s">
        <v>3993</v>
      </c>
      <c r="K995" s="14" t="s">
        <v>499</v>
      </c>
      <c r="L995" s="15">
        <v>45567</v>
      </c>
      <c r="M995" s="18" t="s">
        <v>3994</v>
      </c>
      <c r="N995" s="39"/>
    </row>
    <row r="996" spans="2:14" ht="45.75" customHeight="1" x14ac:dyDescent="0.25">
      <c r="B996" s="9" t="s">
        <v>12</v>
      </c>
      <c r="C996" s="10">
        <v>1013</v>
      </c>
      <c r="D996" s="11" t="s">
        <v>4963</v>
      </c>
      <c r="E996" s="11" t="s">
        <v>3995</v>
      </c>
      <c r="F996" s="12" t="s">
        <v>15</v>
      </c>
      <c r="G996" s="12" t="s">
        <v>16</v>
      </c>
      <c r="H996" s="13" t="s">
        <v>4964</v>
      </c>
      <c r="I996" s="14" t="s">
        <v>4402</v>
      </c>
      <c r="J996" s="16" t="s">
        <v>3996</v>
      </c>
      <c r="K996" s="14" t="s">
        <v>499</v>
      </c>
      <c r="L996" s="15">
        <v>45567</v>
      </c>
      <c r="M996" s="18" t="s">
        <v>3997</v>
      </c>
      <c r="N996" s="39"/>
    </row>
    <row r="997" spans="2:14" ht="45.75" customHeight="1" x14ac:dyDescent="0.25">
      <c r="B997" s="9" t="s">
        <v>12</v>
      </c>
      <c r="C997" s="10">
        <v>1014</v>
      </c>
      <c r="D997" s="11" t="s">
        <v>4965</v>
      </c>
      <c r="E997" s="11" t="s">
        <v>3998</v>
      </c>
      <c r="F997" s="12" t="s">
        <v>15</v>
      </c>
      <c r="G997" s="12" t="s">
        <v>16</v>
      </c>
      <c r="H997" s="13" t="s">
        <v>4966</v>
      </c>
      <c r="I997" s="14" t="s">
        <v>4402</v>
      </c>
      <c r="J997" s="16" t="s">
        <v>3999</v>
      </c>
      <c r="K997" s="14" t="s">
        <v>499</v>
      </c>
      <c r="L997" s="15">
        <v>45567</v>
      </c>
      <c r="M997" s="18" t="s">
        <v>4000</v>
      </c>
      <c r="N997" s="39"/>
    </row>
    <row r="998" spans="2:14" ht="45.75" customHeight="1" x14ac:dyDescent="0.25">
      <c r="B998" s="9" t="s">
        <v>12</v>
      </c>
      <c r="C998" s="10">
        <v>1015</v>
      </c>
      <c r="D998" s="11" t="s">
        <v>4967</v>
      </c>
      <c r="E998" s="11" t="s">
        <v>4001</v>
      </c>
      <c r="F998" s="12" t="s">
        <v>15</v>
      </c>
      <c r="G998" s="12" t="s">
        <v>16</v>
      </c>
      <c r="H998" s="13" t="s">
        <v>4968</v>
      </c>
      <c r="I998" s="14" t="s">
        <v>4402</v>
      </c>
      <c r="J998" s="16" t="s">
        <v>4002</v>
      </c>
      <c r="K998" s="14" t="s">
        <v>83</v>
      </c>
      <c r="L998" s="15">
        <v>45567</v>
      </c>
      <c r="M998" s="18" t="s">
        <v>4003</v>
      </c>
      <c r="N998" s="39"/>
    </row>
    <row r="999" spans="2:14" ht="45.75" customHeight="1" x14ac:dyDescent="0.25">
      <c r="B999" s="9" t="s">
        <v>12</v>
      </c>
      <c r="C999" s="10">
        <v>1016</v>
      </c>
      <c r="D999" s="11" t="s">
        <v>4969</v>
      </c>
      <c r="E999" s="11" t="s">
        <v>4004</v>
      </c>
      <c r="F999" s="12" t="s">
        <v>15</v>
      </c>
      <c r="G999" s="12" t="s">
        <v>16</v>
      </c>
      <c r="H999" s="13" t="s">
        <v>4970</v>
      </c>
      <c r="I999" s="14" t="s">
        <v>4402</v>
      </c>
      <c r="J999" s="16" t="s">
        <v>4005</v>
      </c>
      <c r="K999" s="14" t="s">
        <v>499</v>
      </c>
      <c r="L999" s="15">
        <v>45567</v>
      </c>
      <c r="M999" s="18" t="s">
        <v>4006</v>
      </c>
      <c r="N999" s="39"/>
    </row>
    <row r="1000" spans="2:14" ht="45.75" customHeight="1" x14ac:dyDescent="0.25">
      <c r="B1000" s="9" t="s">
        <v>12</v>
      </c>
      <c r="C1000" s="10">
        <v>1017</v>
      </c>
      <c r="D1000" s="11" t="s">
        <v>4971</v>
      </c>
      <c r="E1000" s="11" t="s">
        <v>4007</v>
      </c>
      <c r="F1000" s="12" t="s">
        <v>15</v>
      </c>
      <c r="G1000" s="12" t="s">
        <v>16</v>
      </c>
      <c r="H1000" s="13" t="s">
        <v>4701</v>
      </c>
      <c r="I1000" s="14" t="s">
        <v>4402</v>
      </c>
      <c r="J1000" s="16" t="s">
        <v>4008</v>
      </c>
      <c r="K1000" s="14" t="s">
        <v>243</v>
      </c>
      <c r="L1000" s="15">
        <v>45567</v>
      </c>
      <c r="M1000" s="18" t="s">
        <v>4009</v>
      </c>
      <c r="N1000" s="39"/>
    </row>
    <row r="1001" spans="2:14" ht="45.75" customHeight="1" x14ac:dyDescent="0.25">
      <c r="B1001" s="9" t="s">
        <v>135</v>
      </c>
      <c r="C1001" s="10">
        <v>1018</v>
      </c>
      <c r="D1001" s="11" t="s">
        <v>4972</v>
      </c>
      <c r="E1001" s="11" t="s">
        <v>4010</v>
      </c>
      <c r="F1001" s="12" t="s">
        <v>15</v>
      </c>
      <c r="G1001" s="12" t="s">
        <v>16</v>
      </c>
      <c r="H1001" s="13" t="s">
        <v>2189</v>
      </c>
      <c r="I1001" s="14" t="s">
        <v>4402</v>
      </c>
      <c r="J1001" s="20" t="s">
        <v>4011</v>
      </c>
      <c r="K1001" s="14" t="s">
        <v>140</v>
      </c>
      <c r="L1001" s="15">
        <v>45572</v>
      </c>
      <c r="M1001" s="18" t="s">
        <v>4012</v>
      </c>
      <c r="N1001" s="39"/>
    </row>
    <row r="1002" spans="2:14" ht="45.75" customHeight="1" x14ac:dyDescent="0.25">
      <c r="B1002" s="9" t="s">
        <v>135</v>
      </c>
      <c r="C1002" s="10">
        <v>1019</v>
      </c>
      <c r="D1002" s="11" t="s">
        <v>4973</v>
      </c>
      <c r="E1002" s="11" t="s">
        <v>4013</v>
      </c>
      <c r="F1002" s="12" t="s">
        <v>15</v>
      </c>
      <c r="G1002" s="12" t="s">
        <v>16</v>
      </c>
      <c r="H1002" s="13" t="s">
        <v>4974</v>
      </c>
      <c r="I1002" s="14" t="s">
        <v>4402</v>
      </c>
      <c r="J1002" s="20" t="s">
        <v>2160</v>
      </c>
      <c r="K1002" s="14" t="s">
        <v>140</v>
      </c>
      <c r="L1002" s="15">
        <v>45573</v>
      </c>
      <c r="M1002" s="18" t="s">
        <v>4014</v>
      </c>
      <c r="N1002" s="39"/>
    </row>
    <row r="1003" spans="2:14" ht="45.75" customHeight="1" x14ac:dyDescent="0.25">
      <c r="B1003" s="9" t="s">
        <v>135</v>
      </c>
      <c r="C1003" s="10">
        <v>1020</v>
      </c>
      <c r="D1003" s="11" t="s">
        <v>4975</v>
      </c>
      <c r="E1003" s="11" t="s">
        <v>4015</v>
      </c>
      <c r="F1003" s="12" t="s">
        <v>15</v>
      </c>
      <c r="G1003" s="12" t="s">
        <v>16</v>
      </c>
      <c r="H1003" s="13" t="s">
        <v>4831</v>
      </c>
      <c r="I1003" s="14" t="s">
        <v>4402</v>
      </c>
      <c r="J1003" s="20" t="s">
        <v>4016</v>
      </c>
      <c r="K1003" s="14" t="s">
        <v>140</v>
      </c>
      <c r="L1003" s="15">
        <v>45573</v>
      </c>
      <c r="M1003" s="18" t="s">
        <v>4017</v>
      </c>
      <c r="N1003" s="39"/>
    </row>
    <row r="1004" spans="2:14" ht="45.75" customHeight="1" x14ac:dyDescent="0.25">
      <c r="B1004" s="9" t="s">
        <v>135</v>
      </c>
      <c r="C1004" s="10">
        <v>1021</v>
      </c>
      <c r="D1004" s="11" t="s">
        <v>4976</v>
      </c>
      <c r="E1004" s="11" t="s">
        <v>4018</v>
      </c>
      <c r="F1004" s="12" t="s">
        <v>15</v>
      </c>
      <c r="G1004" s="12" t="s">
        <v>16</v>
      </c>
      <c r="H1004" s="13" t="s">
        <v>4921</v>
      </c>
      <c r="I1004" s="14" t="s">
        <v>4402</v>
      </c>
      <c r="J1004" s="20" t="s">
        <v>4019</v>
      </c>
      <c r="K1004" s="14" t="s">
        <v>140</v>
      </c>
      <c r="L1004" s="15">
        <v>45569</v>
      </c>
      <c r="M1004" s="18" t="s">
        <v>4020</v>
      </c>
      <c r="N1004" s="39"/>
    </row>
    <row r="1005" spans="2:14" ht="45.75" customHeight="1" x14ac:dyDescent="0.25">
      <c r="B1005" s="9" t="s">
        <v>12</v>
      </c>
      <c r="C1005" s="10">
        <v>1022</v>
      </c>
      <c r="D1005" s="11" t="s">
        <v>4977</v>
      </c>
      <c r="E1005" s="11" t="s">
        <v>4021</v>
      </c>
      <c r="F1005" s="12" t="s">
        <v>22</v>
      </c>
      <c r="G1005" s="12" t="s">
        <v>16</v>
      </c>
      <c r="H1005" s="13" t="s">
        <v>4724</v>
      </c>
      <c r="I1005" s="14" t="s">
        <v>4402</v>
      </c>
      <c r="J1005" s="16" t="s">
        <v>4022</v>
      </c>
      <c r="K1005" s="14" t="s">
        <v>281</v>
      </c>
      <c r="L1005" s="15">
        <v>45573</v>
      </c>
      <c r="M1005" s="18" t="s">
        <v>4023</v>
      </c>
      <c r="N1005" s="39"/>
    </row>
    <row r="1006" spans="2:14" ht="45.75" customHeight="1" x14ac:dyDescent="0.25">
      <c r="B1006" s="9" t="s">
        <v>12</v>
      </c>
      <c r="C1006" s="10">
        <v>1023</v>
      </c>
      <c r="D1006" s="11" t="s">
        <v>4978</v>
      </c>
      <c r="E1006" s="11" t="s">
        <v>4024</v>
      </c>
      <c r="F1006" s="12" t="s">
        <v>15</v>
      </c>
      <c r="G1006" s="12" t="s">
        <v>16</v>
      </c>
      <c r="H1006" s="13" t="s">
        <v>4979</v>
      </c>
      <c r="I1006" s="14" t="s">
        <v>4402</v>
      </c>
      <c r="J1006" s="16" t="s">
        <v>4025</v>
      </c>
      <c r="K1006" s="14" t="s">
        <v>83</v>
      </c>
      <c r="L1006" s="15">
        <v>45572</v>
      </c>
      <c r="M1006" s="18" t="s">
        <v>4026</v>
      </c>
      <c r="N1006" s="39"/>
    </row>
    <row r="1007" spans="2:14" ht="45.75" customHeight="1" x14ac:dyDescent="0.25">
      <c r="B1007" s="9" t="s">
        <v>12</v>
      </c>
      <c r="C1007" s="10">
        <v>1024</v>
      </c>
      <c r="D1007" s="11" t="s">
        <v>4980</v>
      </c>
      <c r="E1007" s="11" t="s">
        <v>4027</v>
      </c>
      <c r="F1007" s="12" t="s">
        <v>15</v>
      </c>
      <c r="G1007" s="12" t="s">
        <v>16</v>
      </c>
      <c r="H1007" s="13" t="s">
        <v>4981</v>
      </c>
      <c r="I1007" s="14" t="s">
        <v>4402</v>
      </c>
      <c r="J1007" s="16" t="s">
        <v>4028</v>
      </c>
      <c r="K1007" s="14" t="s">
        <v>499</v>
      </c>
      <c r="L1007" s="15">
        <v>45572</v>
      </c>
      <c r="M1007" s="18" t="s">
        <v>4029</v>
      </c>
      <c r="N1007" s="39"/>
    </row>
    <row r="1008" spans="2:14" ht="45.75" customHeight="1" x14ac:dyDescent="0.25">
      <c r="B1008" s="9" t="s">
        <v>474</v>
      </c>
      <c r="C1008" s="10">
        <v>1025</v>
      </c>
      <c r="D1008" s="11" t="s">
        <v>4982</v>
      </c>
      <c r="E1008" s="11" t="s">
        <v>4030</v>
      </c>
      <c r="F1008" s="12" t="s">
        <v>15</v>
      </c>
      <c r="G1008" s="12" t="s">
        <v>16</v>
      </c>
      <c r="H1008" s="13" t="s">
        <v>4983</v>
      </c>
      <c r="I1008" s="14" t="s">
        <v>4402</v>
      </c>
      <c r="J1008" s="20" t="s">
        <v>4031</v>
      </c>
      <c r="K1008" s="14" t="s">
        <v>478</v>
      </c>
      <c r="L1008" s="15">
        <v>45573</v>
      </c>
      <c r="M1008" s="17" t="s">
        <v>4032</v>
      </c>
      <c r="N1008" s="39"/>
    </row>
    <row r="1009" spans="2:14" ht="45.75" customHeight="1" x14ac:dyDescent="0.25">
      <c r="B1009" s="9" t="s">
        <v>12</v>
      </c>
      <c r="C1009" s="10">
        <v>1026</v>
      </c>
      <c r="D1009" s="11" t="s">
        <v>4984</v>
      </c>
      <c r="E1009" s="11" t="s">
        <v>4033</v>
      </c>
      <c r="F1009" s="12" t="s">
        <v>2034</v>
      </c>
      <c r="G1009" s="12" t="s">
        <v>3912</v>
      </c>
      <c r="H1009" s="13" t="s">
        <v>4985</v>
      </c>
      <c r="I1009" s="14" t="s">
        <v>5146</v>
      </c>
      <c r="J1009" s="20" t="s">
        <v>4034</v>
      </c>
      <c r="K1009" s="14" t="s">
        <v>281</v>
      </c>
      <c r="L1009" s="15">
        <v>45573</v>
      </c>
      <c r="M1009" s="17" t="s">
        <v>4035</v>
      </c>
      <c r="N1009" s="39"/>
    </row>
    <row r="1010" spans="2:14" ht="45.75" customHeight="1" x14ac:dyDescent="0.25">
      <c r="B1010" s="9" t="s">
        <v>135</v>
      </c>
      <c r="C1010" s="10">
        <v>1027</v>
      </c>
      <c r="D1010" s="11" t="s">
        <v>4986</v>
      </c>
      <c r="E1010" s="11" t="s">
        <v>4036</v>
      </c>
      <c r="F1010" s="12" t="s">
        <v>15</v>
      </c>
      <c r="G1010" s="12" t="s">
        <v>16</v>
      </c>
      <c r="H1010" s="13" t="s">
        <v>4987</v>
      </c>
      <c r="I1010" s="14" t="s">
        <v>4402</v>
      </c>
      <c r="J1010" s="20" t="s">
        <v>1879</v>
      </c>
      <c r="K1010" s="14" t="s">
        <v>140</v>
      </c>
      <c r="L1010" s="15">
        <v>45574</v>
      </c>
      <c r="M1010" s="18" t="s">
        <v>4037</v>
      </c>
      <c r="N1010" s="39"/>
    </row>
    <row r="1011" spans="2:14" ht="45.75" customHeight="1" x14ac:dyDescent="0.25">
      <c r="B1011" s="9" t="s">
        <v>12</v>
      </c>
      <c r="C1011" s="10">
        <v>1028</v>
      </c>
      <c r="D1011" s="11" t="s">
        <v>4988</v>
      </c>
      <c r="E1011" s="11" t="s">
        <v>4038</v>
      </c>
      <c r="F1011" s="12" t="s">
        <v>15</v>
      </c>
      <c r="G1011" s="12" t="s">
        <v>16</v>
      </c>
      <c r="H1011" s="13" t="s">
        <v>4989</v>
      </c>
      <c r="I1011" s="14" t="s">
        <v>4402</v>
      </c>
      <c r="J1011" s="16" t="s">
        <v>4039</v>
      </c>
      <c r="K1011" s="14" t="s">
        <v>243</v>
      </c>
      <c r="L1011" s="15">
        <v>45573</v>
      </c>
      <c r="M1011" s="18" t="s">
        <v>4040</v>
      </c>
      <c r="N1011" s="39"/>
    </row>
    <row r="1012" spans="2:14" ht="45.75" customHeight="1" x14ac:dyDescent="0.25">
      <c r="B1012" s="9" t="s">
        <v>12</v>
      </c>
      <c r="C1012" s="10">
        <v>1029</v>
      </c>
      <c r="D1012" s="11" t="s">
        <v>4990</v>
      </c>
      <c r="E1012" s="11" t="s">
        <v>4041</v>
      </c>
      <c r="F1012" s="12" t="s">
        <v>15</v>
      </c>
      <c r="G1012" s="12" t="s">
        <v>16</v>
      </c>
      <c r="H1012" s="13" t="s">
        <v>4991</v>
      </c>
      <c r="I1012" s="14" t="s">
        <v>4402</v>
      </c>
      <c r="J1012" s="16" t="s">
        <v>4042</v>
      </c>
      <c r="K1012" s="14" t="s">
        <v>499</v>
      </c>
      <c r="L1012" s="15">
        <v>45573</v>
      </c>
      <c r="M1012" s="18" t="s">
        <v>4043</v>
      </c>
      <c r="N1012" s="39"/>
    </row>
    <row r="1013" spans="2:14" ht="45.75" customHeight="1" x14ac:dyDescent="0.25">
      <c r="B1013" s="9" t="s">
        <v>474</v>
      </c>
      <c r="C1013" s="10">
        <v>1030</v>
      </c>
      <c r="D1013" s="11" t="s">
        <v>4992</v>
      </c>
      <c r="E1013" s="11" t="s">
        <v>4044</v>
      </c>
      <c r="F1013" s="12" t="s">
        <v>15</v>
      </c>
      <c r="G1013" s="12" t="s">
        <v>16</v>
      </c>
      <c r="H1013" s="13" t="s">
        <v>4857</v>
      </c>
      <c r="I1013" s="14" t="s">
        <v>4402</v>
      </c>
      <c r="J1013" s="20" t="s">
        <v>1518</v>
      </c>
      <c r="K1013" s="14" t="s">
        <v>478</v>
      </c>
      <c r="L1013" s="15">
        <v>45574</v>
      </c>
      <c r="M1013" s="18" t="s">
        <v>4045</v>
      </c>
      <c r="N1013" s="39"/>
    </row>
    <row r="1014" spans="2:14" ht="45.75" customHeight="1" x14ac:dyDescent="0.25">
      <c r="B1014" s="9" t="s">
        <v>12</v>
      </c>
      <c r="C1014" s="10">
        <v>1031</v>
      </c>
      <c r="D1014" s="11" t="s">
        <v>4993</v>
      </c>
      <c r="E1014" s="11" t="s">
        <v>4046</v>
      </c>
      <c r="F1014" s="12" t="s">
        <v>15</v>
      </c>
      <c r="G1014" s="12" t="s">
        <v>16</v>
      </c>
      <c r="H1014" s="13" t="s">
        <v>4994</v>
      </c>
      <c r="I1014" s="14" t="s">
        <v>4402</v>
      </c>
      <c r="J1014" s="20" t="s">
        <v>4047</v>
      </c>
      <c r="K1014" s="14" t="s">
        <v>18</v>
      </c>
      <c r="L1014" s="15">
        <v>45575</v>
      </c>
      <c r="M1014" s="18" t="s">
        <v>4048</v>
      </c>
      <c r="N1014" s="39"/>
    </row>
    <row r="1015" spans="2:14" ht="45.75" customHeight="1" x14ac:dyDescent="0.25">
      <c r="B1015" s="9" t="s">
        <v>12</v>
      </c>
      <c r="C1015" s="10">
        <v>1032</v>
      </c>
      <c r="D1015" s="11" t="s">
        <v>4995</v>
      </c>
      <c r="E1015" s="11" t="s">
        <v>4049</v>
      </c>
      <c r="F1015" s="12" t="s">
        <v>22</v>
      </c>
      <c r="G1015" s="12" t="s">
        <v>16</v>
      </c>
      <c r="H1015" s="13" t="s">
        <v>4996</v>
      </c>
      <c r="I1015" s="14" t="s">
        <v>4402</v>
      </c>
      <c r="J1015" s="20" t="s">
        <v>4050</v>
      </c>
      <c r="K1015" s="14" t="s">
        <v>276</v>
      </c>
      <c r="L1015" s="15">
        <v>45576</v>
      </c>
      <c r="M1015" s="18" t="s">
        <v>4051</v>
      </c>
      <c r="N1015" s="39"/>
    </row>
    <row r="1016" spans="2:14" ht="45.75" customHeight="1" x14ac:dyDescent="0.25">
      <c r="B1016" s="9" t="s">
        <v>135</v>
      </c>
      <c r="C1016" s="10">
        <v>1033</v>
      </c>
      <c r="D1016" s="11" t="s">
        <v>4997</v>
      </c>
      <c r="E1016" s="11" t="s">
        <v>4052</v>
      </c>
      <c r="F1016" s="12" t="s">
        <v>2168</v>
      </c>
      <c r="G1016" s="12" t="s">
        <v>16</v>
      </c>
      <c r="H1016" s="13" t="s">
        <v>4998</v>
      </c>
      <c r="I1016" s="14" t="s">
        <v>5146</v>
      </c>
      <c r="J1016" s="20" t="s">
        <v>4053</v>
      </c>
      <c r="K1016" s="14" t="s">
        <v>140</v>
      </c>
      <c r="L1016" s="15">
        <v>45582</v>
      </c>
      <c r="M1016" s="18" t="s">
        <v>4054</v>
      </c>
      <c r="N1016" s="39"/>
    </row>
    <row r="1017" spans="2:14" ht="45.75" customHeight="1" x14ac:dyDescent="0.25">
      <c r="B1017" s="9" t="s">
        <v>135</v>
      </c>
      <c r="C1017" s="10">
        <v>1034</v>
      </c>
      <c r="D1017" s="11" t="s">
        <v>4999</v>
      </c>
      <c r="E1017" s="11" t="s">
        <v>4055</v>
      </c>
      <c r="F1017" s="12" t="s">
        <v>2168</v>
      </c>
      <c r="G1017" s="12" t="s">
        <v>16</v>
      </c>
      <c r="H1017" s="13" t="s">
        <v>5000</v>
      </c>
      <c r="I1017" s="14" t="s">
        <v>5146</v>
      </c>
      <c r="J1017" s="20" t="s">
        <v>4056</v>
      </c>
      <c r="K1017" s="14" t="s">
        <v>140</v>
      </c>
      <c r="L1017" s="15">
        <v>45580</v>
      </c>
      <c r="M1017" s="18" t="s">
        <v>4057</v>
      </c>
      <c r="N1017" s="39"/>
    </row>
    <row r="1018" spans="2:14" ht="45.75" customHeight="1" x14ac:dyDescent="0.25">
      <c r="B1018" s="9" t="s">
        <v>135</v>
      </c>
      <c r="C1018" s="10">
        <v>1035</v>
      </c>
      <c r="D1018" s="11" t="s">
        <v>5001</v>
      </c>
      <c r="E1018" s="11" t="s">
        <v>4058</v>
      </c>
      <c r="F1018" s="12" t="s">
        <v>2168</v>
      </c>
      <c r="G1018" s="12" t="s">
        <v>16</v>
      </c>
      <c r="H1018" s="13" t="s">
        <v>5002</v>
      </c>
      <c r="I1018" s="14" t="s">
        <v>5146</v>
      </c>
      <c r="J1018" s="20" t="s">
        <v>4059</v>
      </c>
      <c r="K1018" s="14" t="s">
        <v>140</v>
      </c>
      <c r="L1018" s="15">
        <v>45580</v>
      </c>
      <c r="M1018" s="18" t="s">
        <v>4060</v>
      </c>
      <c r="N1018" s="39"/>
    </row>
    <row r="1019" spans="2:14" ht="45.75" customHeight="1" x14ac:dyDescent="0.25">
      <c r="B1019" s="9" t="s">
        <v>12</v>
      </c>
      <c r="C1019" s="10">
        <v>1036</v>
      </c>
      <c r="D1019" s="11" t="s">
        <v>5003</v>
      </c>
      <c r="E1019" s="11" t="s">
        <v>4061</v>
      </c>
      <c r="F1019" s="12" t="s">
        <v>15</v>
      </c>
      <c r="G1019" s="12" t="s">
        <v>16</v>
      </c>
      <c r="H1019" s="13" t="s">
        <v>4721</v>
      </c>
      <c r="I1019" s="14" t="s">
        <v>4402</v>
      </c>
      <c r="J1019" s="20" t="s">
        <v>4062</v>
      </c>
      <c r="K1019" s="14" t="s">
        <v>276</v>
      </c>
      <c r="L1019" s="15">
        <v>45576</v>
      </c>
      <c r="M1019" s="18" t="s">
        <v>4063</v>
      </c>
      <c r="N1019" s="39"/>
    </row>
    <row r="1020" spans="2:14" ht="45.75" customHeight="1" x14ac:dyDescent="0.25">
      <c r="B1020" s="9" t="s">
        <v>135</v>
      </c>
      <c r="C1020" s="10">
        <v>1037</v>
      </c>
      <c r="D1020" s="11" t="s">
        <v>5004</v>
      </c>
      <c r="E1020" s="11" t="s">
        <v>4064</v>
      </c>
      <c r="F1020" s="12" t="s">
        <v>2168</v>
      </c>
      <c r="G1020" s="12" t="s">
        <v>16</v>
      </c>
      <c r="H1020" s="13" t="s">
        <v>4998</v>
      </c>
      <c r="I1020" s="14" t="s">
        <v>5146</v>
      </c>
      <c r="J1020" s="20" t="s">
        <v>4065</v>
      </c>
      <c r="K1020" s="14" t="s">
        <v>140</v>
      </c>
      <c r="L1020" s="15">
        <v>45582</v>
      </c>
      <c r="M1020" s="18" t="s">
        <v>4066</v>
      </c>
      <c r="N1020" s="39"/>
    </row>
    <row r="1021" spans="2:14" ht="45.75" customHeight="1" x14ac:dyDescent="0.25">
      <c r="B1021" s="9" t="s">
        <v>12</v>
      </c>
      <c r="C1021" s="10">
        <v>1038</v>
      </c>
      <c r="D1021" s="11" t="s">
        <v>5005</v>
      </c>
      <c r="E1021" s="11" t="s">
        <v>4067</v>
      </c>
      <c r="F1021" s="12" t="s">
        <v>15</v>
      </c>
      <c r="G1021" s="12" t="s">
        <v>16</v>
      </c>
      <c r="H1021" s="13" t="s">
        <v>5006</v>
      </c>
      <c r="I1021" s="14" t="s">
        <v>4402</v>
      </c>
      <c r="J1021" s="20" t="s">
        <v>472</v>
      </c>
      <c r="K1021" s="14" t="s">
        <v>324</v>
      </c>
      <c r="L1021" s="15">
        <v>45581</v>
      </c>
      <c r="M1021" s="18" t="s">
        <v>4068</v>
      </c>
      <c r="N1021" s="39"/>
    </row>
    <row r="1022" spans="2:14" ht="45.75" customHeight="1" x14ac:dyDescent="0.25">
      <c r="B1022" s="9" t="s">
        <v>12</v>
      </c>
      <c r="C1022" s="10">
        <v>1039</v>
      </c>
      <c r="D1022" s="11" t="s">
        <v>5007</v>
      </c>
      <c r="E1022" s="11" t="s">
        <v>4069</v>
      </c>
      <c r="F1022" s="12" t="s">
        <v>2034</v>
      </c>
      <c r="G1022" s="12" t="s">
        <v>1981</v>
      </c>
      <c r="H1022" s="13" t="s">
        <v>5008</v>
      </c>
      <c r="I1022" s="14" t="s">
        <v>5146</v>
      </c>
      <c r="J1022" s="20" t="s">
        <v>4070</v>
      </c>
      <c r="K1022" s="14" t="s">
        <v>281</v>
      </c>
      <c r="L1022" s="15">
        <v>45583</v>
      </c>
      <c r="M1022" s="17" t="s">
        <v>4071</v>
      </c>
      <c r="N1022" s="39"/>
    </row>
    <row r="1023" spans="2:14" ht="45.75" customHeight="1" x14ac:dyDescent="0.25">
      <c r="B1023" s="9" t="s">
        <v>12</v>
      </c>
      <c r="C1023" s="10">
        <v>1040</v>
      </c>
      <c r="D1023" s="11" t="s">
        <v>5009</v>
      </c>
      <c r="E1023" s="11" t="s">
        <v>4072</v>
      </c>
      <c r="F1023" s="12" t="s">
        <v>22</v>
      </c>
      <c r="G1023" s="12" t="s">
        <v>16</v>
      </c>
      <c r="H1023" s="13" t="s">
        <v>5010</v>
      </c>
      <c r="I1023" s="14" t="s">
        <v>4402</v>
      </c>
      <c r="J1023" s="20" t="s">
        <v>4073</v>
      </c>
      <c r="K1023" s="14" t="s">
        <v>345</v>
      </c>
      <c r="L1023" s="15">
        <v>45583</v>
      </c>
      <c r="M1023" s="18" t="s">
        <v>4074</v>
      </c>
      <c r="N1023" s="39"/>
    </row>
    <row r="1024" spans="2:14" ht="45.75" customHeight="1" x14ac:dyDescent="0.25">
      <c r="B1024" s="9" t="s">
        <v>12</v>
      </c>
      <c r="C1024" s="10">
        <v>1041</v>
      </c>
      <c r="D1024" s="11" t="s">
        <v>5011</v>
      </c>
      <c r="E1024" s="11" t="s">
        <v>4075</v>
      </c>
      <c r="F1024" s="12" t="s">
        <v>15</v>
      </c>
      <c r="G1024" s="12" t="s">
        <v>16</v>
      </c>
      <c r="H1024" s="13" t="s">
        <v>5012</v>
      </c>
      <c r="I1024" s="14" t="s">
        <v>4402</v>
      </c>
      <c r="J1024" s="20" t="s">
        <v>4076</v>
      </c>
      <c r="K1024" s="14" t="s">
        <v>83</v>
      </c>
      <c r="L1024" s="15">
        <v>45583</v>
      </c>
      <c r="M1024" s="18" t="s">
        <v>4077</v>
      </c>
      <c r="N1024" s="39"/>
    </row>
    <row r="1025" spans="2:14" ht="45.75" customHeight="1" x14ac:dyDescent="0.25">
      <c r="B1025" s="9" t="s">
        <v>12</v>
      </c>
      <c r="C1025" s="10">
        <v>1042</v>
      </c>
      <c r="D1025" s="11" t="s">
        <v>5013</v>
      </c>
      <c r="E1025" s="11" t="s">
        <v>4078</v>
      </c>
      <c r="F1025" s="12" t="s">
        <v>15</v>
      </c>
      <c r="G1025" s="12" t="s">
        <v>16</v>
      </c>
      <c r="H1025" s="13" t="s">
        <v>5014</v>
      </c>
      <c r="I1025" s="14" t="s">
        <v>4402</v>
      </c>
      <c r="J1025" s="20" t="s">
        <v>4079</v>
      </c>
      <c r="K1025" s="14" t="s">
        <v>276</v>
      </c>
      <c r="L1025" s="15">
        <v>45583</v>
      </c>
      <c r="M1025" s="18" t="s">
        <v>4080</v>
      </c>
      <c r="N1025" s="39"/>
    </row>
    <row r="1026" spans="2:14" ht="45.75" customHeight="1" x14ac:dyDescent="0.25">
      <c r="B1026" s="9" t="s">
        <v>12</v>
      </c>
      <c r="C1026" s="10">
        <v>1043</v>
      </c>
      <c r="D1026" s="11" t="s">
        <v>5015</v>
      </c>
      <c r="E1026" s="11" t="s">
        <v>4081</v>
      </c>
      <c r="F1026" s="12" t="s">
        <v>15</v>
      </c>
      <c r="G1026" s="12" t="s">
        <v>16</v>
      </c>
      <c r="H1026" s="13" t="s">
        <v>5016</v>
      </c>
      <c r="I1026" s="14" t="s">
        <v>4402</v>
      </c>
      <c r="J1026" s="20" t="s">
        <v>4082</v>
      </c>
      <c r="K1026" s="14" t="s">
        <v>324</v>
      </c>
      <c r="L1026" s="15">
        <v>45583</v>
      </c>
      <c r="M1026" s="18" t="s">
        <v>4083</v>
      </c>
      <c r="N1026" s="39"/>
    </row>
    <row r="1027" spans="2:14" ht="45.75" customHeight="1" x14ac:dyDescent="0.25">
      <c r="B1027" s="9" t="s">
        <v>12</v>
      </c>
      <c r="C1027" s="10">
        <v>1044</v>
      </c>
      <c r="D1027" s="11" t="s">
        <v>5017</v>
      </c>
      <c r="E1027" s="11" t="s">
        <v>4084</v>
      </c>
      <c r="F1027" s="12" t="s">
        <v>15</v>
      </c>
      <c r="G1027" s="12" t="s">
        <v>16</v>
      </c>
      <c r="H1027" s="13" t="s">
        <v>5018</v>
      </c>
      <c r="I1027" s="14" t="s">
        <v>4402</v>
      </c>
      <c r="J1027" s="20" t="s">
        <v>4085</v>
      </c>
      <c r="K1027" s="14" t="s">
        <v>345</v>
      </c>
      <c r="L1027" s="15">
        <v>45588</v>
      </c>
      <c r="M1027" s="18" t="s">
        <v>4086</v>
      </c>
      <c r="N1027" s="39"/>
    </row>
    <row r="1028" spans="2:14" ht="45.75" customHeight="1" x14ac:dyDescent="0.25">
      <c r="B1028" s="9" t="s">
        <v>135</v>
      </c>
      <c r="C1028" s="10">
        <v>1045</v>
      </c>
      <c r="D1028" s="11" t="s">
        <v>5019</v>
      </c>
      <c r="E1028" s="11" t="s">
        <v>4087</v>
      </c>
      <c r="F1028" s="12" t="s">
        <v>15</v>
      </c>
      <c r="G1028" s="12" t="s">
        <v>16</v>
      </c>
      <c r="H1028" s="13" t="s">
        <v>5020</v>
      </c>
      <c r="I1028" s="14" t="s">
        <v>4402</v>
      </c>
      <c r="J1028" s="20" t="s">
        <v>4088</v>
      </c>
      <c r="K1028" s="14" t="s">
        <v>140</v>
      </c>
      <c r="L1028" s="15">
        <v>45589</v>
      </c>
      <c r="M1028" s="18" t="s">
        <v>4089</v>
      </c>
      <c r="N1028" s="39"/>
    </row>
    <row r="1029" spans="2:14" ht="45.75" customHeight="1" x14ac:dyDescent="0.25">
      <c r="B1029" s="9" t="s">
        <v>12</v>
      </c>
      <c r="C1029" s="10">
        <v>1048</v>
      </c>
      <c r="D1029" s="11" t="s">
        <v>5021</v>
      </c>
      <c r="E1029" s="11" t="s">
        <v>4090</v>
      </c>
      <c r="F1029" s="12" t="s">
        <v>2034</v>
      </c>
      <c r="G1029" s="12" t="s">
        <v>16</v>
      </c>
      <c r="H1029" s="13" t="s">
        <v>5022</v>
      </c>
      <c r="I1029" s="14" t="s">
        <v>5146</v>
      </c>
      <c r="J1029" s="20" t="s">
        <v>4091</v>
      </c>
      <c r="K1029" s="14" t="s">
        <v>281</v>
      </c>
      <c r="L1029" s="15">
        <v>45594</v>
      </c>
      <c r="M1029" s="17" t="s">
        <v>4092</v>
      </c>
      <c r="N1029" s="39"/>
    </row>
    <row r="1030" spans="2:14" ht="45.75" customHeight="1" x14ac:dyDescent="0.25">
      <c r="B1030" s="9" t="s">
        <v>12</v>
      </c>
      <c r="C1030" s="10">
        <v>1049</v>
      </c>
      <c r="D1030" s="11" t="s">
        <v>5023</v>
      </c>
      <c r="E1030" s="29" t="s">
        <v>4093</v>
      </c>
      <c r="F1030" s="12" t="s">
        <v>15</v>
      </c>
      <c r="G1030" s="12" t="s">
        <v>16</v>
      </c>
      <c r="H1030" s="13" t="s">
        <v>5024</v>
      </c>
      <c r="I1030" s="14" t="s">
        <v>4402</v>
      </c>
      <c r="J1030" s="20" t="s">
        <v>4094</v>
      </c>
      <c r="K1030" s="14" t="s">
        <v>281</v>
      </c>
      <c r="L1030" s="15">
        <v>45590</v>
      </c>
      <c r="M1030" s="17" t="s">
        <v>4095</v>
      </c>
      <c r="N1030" s="39"/>
    </row>
    <row r="1031" spans="2:14" ht="45.75" customHeight="1" x14ac:dyDescent="0.25">
      <c r="B1031" s="9" t="s">
        <v>12</v>
      </c>
      <c r="C1031" s="10">
        <v>1050</v>
      </c>
      <c r="D1031" s="11" t="s">
        <v>5025</v>
      </c>
      <c r="E1031" s="11" t="s">
        <v>4096</v>
      </c>
      <c r="F1031" s="12" t="s">
        <v>15</v>
      </c>
      <c r="G1031" s="12" t="s">
        <v>16</v>
      </c>
      <c r="H1031" s="13" t="s">
        <v>5026</v>
      </c>
      <c r="I1031" s="14" t="s">
        <v>4402</v>
      </c>
      <c r="J1031" s="20" t="s">
        <v>4097</v>
      </c>
      <c r="K1031" s="14" t="s">
        <v>345</v>
      </c>
      <c r="L1031" s="15">
        <v>45590</v>
      </c>
      <c r="M1031" s="18" t="s">
        <v>4098</v>
      </c>
      <c r="N1031" s="39"/>
    </row>
    <row r="1032" spans="2:14" ht="45.75" customHeight="1" x14ac:dyDescent="0.25">
      <c r="B1032" s="9" t="s">
        <v>12</v>
      </c>
      <c r="C1032" s="10">
        <v>1051</v>
      </c>
      <c r="D1032" s="11" t="s">
        <v>5027</v>
      </c>
      <c r="E1032" s="29" t="s">
        <v>4099</v>
      </c>
      <c r="F1032" s="12" t="s">
        <v>15</v>
      </c>
      <c r="G1032" s="12" t="s">
        <v>16</v>
      </c>
      <c r="H1032" s="13" t="s">
        <v>5028</v>
      </c>
      <c r="I1032" s="14" t="s">
        <v>4402</v>
      </c>
      <c r="J1032" s="20" t="s">
        <v>4100</v>
      </c>
      <c r="K1032" s="14" t="s">
        <v>281</v>
      </c>
      <c r="L1032" s="15">
        <v>45590</v>
      </c>
      <c r="M1032" s="18" t="s">
        <v>4101</v>
      </c>
      <c r="N1032" s="39"/>
    </row>
    <row r="1033" spans="2:14" ht="45.75" customHeight="1" x14ac:dyDescent="0.25">
      <c r="B1033" s="9" t="s">
        <v>12</v>
      </c>
      <c r="C1033" s="10">
        <v>1052</v>
      </c>
      <c r="D1033" s="11" t="s">
        <v>5029</v>
      </c>
      <c r="E1033" s="29" t="s">
        <v>4102</v>
      </c>
      <c r="F1033" s="12" t="s">
        <v>15</v>
      </c>
      <c r="G1033" s="12" t="s">
        <v>16</v>
      </c>
      <c r="H1033" s="13" t="s">
        <v>5030</v>
      </c>
      <c r="I1033" s="14" t="s">
        <v>4402</v>
      </c>
      <c r="J1033" s="20" t="s">
        <v>703</v>
      </c>
      <c r="K1033" s="14" t="s">
        <v>115</v>
      </c>
      <c r="L1033" s="15">
        <v>45590</v>
      </c>
      <c r="M1033" s="18" t="s">
        <v>4103</v>
      </c>
      <c r="N1033" s="39"/>
    </row>
    <row r="1034" spans="2:14" ht="45.75" customHeight="1" x14ac:dyDescent="0.25">
      <c r="B1034" s="9" t="s">
        <v>12</v>
      </c>
      <c r="C1034" s="10">
        <v>1053</v>
      </c>
      <c r="D1034" s="11" t="s">
        <v>5031</v>
      </c>
      <c r="E1034" s="11" t="s">
        <v>4104</v>
      </c>
      <c r="F1034" s="12" t="s">
        <v>1781</v>
      </c>
      <c r="G1034" s="12" t="s">
        <v>16</v>
      </c>
      <c r="H1034" s="13" t="s">
        <v>5032</v>
      </c>
      <c r="I1034" s="14" t="s">
        <v>5146</v>
      </c>
      <c r="J1034" s="20" t="s">
        <v>4105</v>
      </c>
      <c r="K1034" s="14" t="s">
        <v>115</v>
      </c>
      <c r="L1034" s="15">
        <v>45602</v>
      </c>
      <c r="M1034" s="17" t="s">
        <v>4106</v>
      </c>
      <c r="N1034" s="39"/>
    </row>
    <row r="1035" spans="2:14" ht="45.75" customHeight="1" x14ac:dyDescent="0.25">
      <c r="B1035" s="9" t="s">
        <v>12</v>
      </c>
      <c r="C1035" s="10">
        <v>1054</v>
      </c>
      <c r="D1035" s="11" t="s">
        <v>5033</v>
      </c>
      <c r="E1035" s="29" t="s">
        <v>4107</v>
      </c>
      <c r="F1035" s="12" t="s">
        <v>15</v>
      </c>
      <c r="G1035" s="12" t="s">
        <v>16</v>
      </c>
      <c r="H1035" s="13" t="s">
        <v>5034</v>
      </c>
      <c r="I1035" s="14" t="s">
        <v>4402</v>
      </c>
      <c r="J1035" s="20" t="s">
        <v>4108</v>
      </c>
      <c r="K1035" s="14" t="s">
        <v>281</v>
      </c>
      <c r="L1035" s="15">
        <v>45593</v>
      </c>
      <c r="M1035" s="18" t="s">
        <v>4109</v>
      </c>
      <c r="N1035" s="39"/>
    </row>
    <row r="1036" spans="2:14" ht="45.75" customHeight="1" x14ac:dyDescent="0.25">
      <c r="B1036" s="9" t="s">
        <v>135</v>
      </c>
      <c r="C1036" s="10">
        <v>1055</v>
      </c>
      <c r="D1036" s="11" t="s">
        <v>5035</v>
      </c>
      <c r="E1036" s="11" t="s">
        <v>4110</v>
      </c>
      <c r="F1036" s="12" t="s">
        <v>15</v>
      </c>
      <c r="G1036" s="12" t="s">
        <v>16</v>
      </c>
      <c r="H1036" s="13" t="s">
        <v>5036</v>
      </c>
      <c r="I1036" s="14" t="s">
        <v>4402</v>
      </c>
      <c r="J1036" s="20" t="s">
        <v>4111</v>
      </c>
      <c r="K1036" s="14" t="s">
        <v>140</v>
      </c>
      <c r="L1036" s="15">
        <v>45593</v>
      </c>
      <c r="M1036" s="18" t="s">
        <v>4112</v>
      </c>
      <c r="N1036" s="39"/>
    </row>
    <row r="1037" spans="2:14" ht="45.75" customHeight="1" x14ac:dyDescent="0.25">
      <c r="B1037" s="9" t="s">
        <v>135</v>
      </c>
      <c r="C1037" s="10">
        <v>1056</v>
      </c>
      <c r="D1037" s="11" t="s">
        <v>4113</v>
      </c>
      <c r="E1037" s="11" t="s">
        <v>4114</v>
      </c>
      <c r="F1037" s="12" t="s">
        <v>15</v>
      </c>
      <c r="G1037" s="12" t="s">
        <v>16</v>
      </c>
      <c r="H1037" s="13" t="s">
        <v>1279</v>
      </c>
      <c r="I1037" s="14" t="s">
        <v>4402</v>
      </c>
      <c r="J1037" s="20" t="s">
        <v>4115</v>
      </c>
      <c r="K1037" s="14" t="s">
        <v>140</v>
      </c>
      <c r="L1037" s="15">
        <v>45596</v>
      </c>
      <c r="M1037" s="18" t="s">
        <v>4116</v>
      </c>
      <c r="N1037" s="39"/>
    </row>
    <row r="1038" spans="2:14" ht="45.75" customHeight="1" x14ac:dyDescent="0.25">
      <c r="B1038" s="9" t="s">
        <v>135</v>
      </c>
      <c r="C1038" s="10">
        <v>1057</v>
      </c>
      <c r="D1038" s="11" t="s">
        <v>4117</v>
      </c>
      <c r="E1038" s="11" t="s">
        <v>4118</v>
      </c>
      <c r="F1038" s="12" t="s">
        <v>15</v>
      </c>
      <c r="G1038" s="12" t="s">
        <v>16</v>
      </c>
      <c r="H1038" s="13" t="s">
        <v>4119</v>
      </c>
      <c r="I1038" s="14" t="s">
        <v>4402</v>
      </c>
      <c r="J1038" s="20" t="s">
        <v>4120</v>
      </c>
      <c r="K1038" s="14" t="s">
        <v>140</v>
      </c>
      <c r="L1038" s="15">
        <v>45602</v>
      </c>
      <c r="M1038" s="18" t="s">
        <v>4121</v>
      </c>
      <c r="N1038" s="39"/>
    </row>
    <row r="1039" spans="2:14" ht="45.75" customHeight="1" x14ac:dyDescent="0.25">
      <c r="B1039" s="9" t="s">
        <v>135</v>
      </c>
      <c r="C1039" s="10">
        <v>1058</v>
      </c>
      <c r="D1039" s="11" t="s">
        <v>4122</v>
      </c>
      <c r="E1039" s="11" t="s">
        <v>4123</v>
      </c>
      <c r="F1039" s="12" t="s">
        <v>15</v>
      </c>
      <c r="G1039" s="12" t="s">
        <v>16</v>
      </c>
      <c r="H1039" s="13" t="s">
        <v>4124</v>
      </c>
      <c r="I1039" s="14" t="s">
        <v>4402</v>
      </c>
      <c r="J1039" s="20" t="s">
        <v>4125</v>
      </c>
      <c r="K1039" s="14" t="s">
        <v>140</v>
      </c>
      <c r="L1039" s="15">
        <v>45608</v>
      </c>
      <c r="M1039" s="18" t="s">
        <v>4126</v>
      </c>
      <c r="N1039" s="39"/>
    </row>
    <row r="1040" spans="2:14" ht="45.75" customHeight="1" x14ac:dyDescent="0.25">
      <c r="B1040" s="9" t="s">
        <v>135</v>
      </c>
      <c r="C1040" s="10">
        <v>1059</v>
      </c>
      <c r="D1040" s="11" t="s">
        <v>4127</v>
      </c>
      <c r="E1040" s="11" t="s">
        <v>4128</v>
      </c>
      <c r="F1040" s="12" t="s">
        <v>15</v>
      </c>
      <c r="G1040" s="12" t="s">
        <v>16</v>
      </c>
      <c r="H1040" s="13" t="s">
        <v>4129</v>
      </c>
      <c r="I1040" s="14" t="s">
        <v>4402</v>
      </c>
      <c r="J1040" s="20" t="s">
        <v>4130</v>
      </c>
      <c r="K1040" s="14" t="s">
        <v>140</v>
      </c>
      <c r="L1040" s="15">
        <v>45603</v>
      </c>
      <c r="M1040" s="18" t="s">
        <v>4131</v>
      </c>
      <c r="N1040" s="39"/>
    </row>
    <row r="1041" spans="2:14" ht="45.75" customHeight="1" x14ac:dyDescent="0.25">
      <c r="B1041" s="9" t="s">
        <v>135</v>
      </c>
      <c r="C1041" s="10">
        <v>1060</v>
      </c>
      <c r="D1041" s="11" t="s">
        <v>4132</v>
      </c>
      <c r="E1041" s="11" t="s">
        <v>4133</v>
      </c>
      <c r="F1041" s="12" t="s">
        <v>15</v>
      </c>
      <c r="G1041" s="12" t="s">
        <v>16</v>
      </c>
      <c r="H1041" s="13" t="s">
        <v>4134</v>
      </c>
      <c r="I1041" s="14" t="s">
        <v>4402</v>
      </c>
      <c r="J1041" s="20" t="s">
        <v>4135</v>
      </c>
      <c r="K1041" s="14" t="s">
        <v>140</v>
      </c>
      <c r="L1041" s="15">
        <v>45604</v>
      </c>
      <c r="M1041" s="18" t="s">
        <v>4136</v>
      </c>
      <c r="N1041" s="39"/>
    </row>
    <row r="1042" spans="2:14" ht="45.75" customHeight="1" x14ac:dyDescent="0.25">
      <c r="B1042" s="9" t="s">
        <v>135</v>
      </c>
      <c r="C1042" s="10">
        <v>1061</v>
      </c>
      <c r="D1042" s="11" t="s">
        <v>4137</v>
      </c>
      <c r="E1042" s="11" t="s">
        <v>4138</v>
      </c>
      <c r="F1042" s="12" t="s">
        <v>15</v>
      </c>
      <c r="G1042" s="12" t="s">
        <v>16</v>
      </c>
      <c r="H1042" s="13" t="s">
        <v>4139</v>
      </c>
      <c r="I1042" s="14" t="s">
        <v>4402</v>
      </c>
      <c r="J1042" s="20" t="s">
        <v>4140</v>
      </c>
      <c r="K1042" s="14" t="s">
        <v>140</v>
      </c>
      <c r="L1042" s="15">
        <v>45602</v>
      </c>
      <c r="M1042" s="18" t="s">
        <v>4141</v>
      </c>
      <c r="N1042" s="39"/>
    </row>
    <row r="1043" spans="2:14" ht="45.75" customHeight="1" x14ac:dyDescent="0.25">
      <c r="B1043" s="9" t="s">
        <v>135</v>
      </c>
      <c r="C1043" s="10">
        <v>1062</v>
      </c>
      <c r="D1043" s="11" t="s">
        <v>4142</v>
      </c>
      <c r="E1043" s="11" t="s">
        <v>4143</v>
      </c>
      <c r="F1043" s="12" t="s">
        <v>22</v>
      </c>
      <c r="G1043" s="12" t="s">
        <v>16</v>
      </c>
      <c r="H1043" s="13" t="s">
        <v>4144</v>
      </c>
      <c r="I1043" s="14" t="s">
        <v>4402</v>
      </c>
      <c r="J1043" s="20" t="s">
        <v>4145</v>
      </c>
      <c r="K1043" s="14" t="s">
        <v>140</v>
      </c>
      <c r="L1043" s="15">
        <v>45608</v>
      </c>
      <c r="M1043" s="18" t="s">
        <v>4146</v>
      </c>
      <c r="N1043" s="39"/>
    </row>
    <row r="1044" spans="2:14" ht="45.75" customHeight="1" x14ac:dyDescent="0.25">
      <c r="B1044" s="9" t="s">
        <v>135</v>
      </c>
      <c r="C1044" s="10">
        <v>1063</v>
      </c>
      <c r="D1044" s="11" t="s">
        <v>4147</v>
      </c>
      <c r="E1044" s="11" t="s">
        <v>4148</v>
      </c>
      <c r="F1044" s="12" t="s">
        <v>15</v>
      </c>
      <c r="G1044" s="12" t="s">
        <v>16</v>
      </c>
      <c r="H1044" s="13" t="s">
        <v>4149</v>
      </c>
      <c r="I1044" s="14" t="s">
        <v>4402</v>
      </c>
      <c r="J1044" s="20" t="s">
        <v>4150</v>
      </c>
      <c r="K1044" s="14" t="s">
        <v>140</v>
      </c>
      <c r="L1044" s="15">
        <v>45602</v>
      </c>
      <c r="M1044" s="18" t="s">
        <v>4151</v>
      </c>
      <c r="N1044" s="39"/>
    </row>
    <row r="1045" spans="2:14" ht="45.75" customHeight="1" x14ac:dyDescent="0.25">
      <c r="B1045" s="9" t="s">
        <v>135</v>
      </c>
      <c r="C1045" s="10">
        <v>1065</v>
      </c>
      <c r="D1045" s="11" t="s">
        <v>4152</v>
      </c>
      <c r="E1045" s="11" t="s">
        <v>4153</v>
      </c>
      <c r="F1045" s="12" t="s">
        <v>22</v>
      </c>
      <c r="G1045" s="12" t="s">
        <v>16</v>
      </c>
      <c r="H1045" s="13" t="s">
        <v>4154</v>
      </c>
      <c r="I1045" s="14" t="s">
        <v>4402</v>
      </c>
      <c r="J1045" s="20" t="s">
        <v>4155</v>
      </c>
      <c r="K1045" s="14" t="s">
        <v>140</v>
      </c>
      <c r="L1045" s="15">
        <v>45604</v>
      </c>
      <c r="M1045" s="18" t="s">
        <v>4156</v>
      </c>
      <c r="N1045" s="39"/>
    </row>
    <row r="1046" spans="2:14" ht="45.75" customHeight="1" x14ac:dyDescent="0.25">
      <c r="B1046" s="9" t="s">
        <v>135</v>
      </c>
      <c r="C1046" s="10">
        <v>1066</v>
      </c>
      <c r="D1046" s="11" t="s">
        <v>4157</v>
      </c>
      <c r="E1046" s="11" t="s">
        <v>4158</v>
      </c>
      <c r="F1046" s="12" t="s">
        <v>15</v>
      </c>
      <c r="G1046" s="12" t="s">
        <v>16</v>
      </c>
      <c r="H1046" s="13" t="s">
        <v>4159</v>
      </c>
      <c r="I1046" s="14" t="s">
        <v>4402</v>
      </c>
      <c r="J1046" s="20" t="s">
        <v>4160</v>
      </c>
      <c r="K1046" s="14" t="s">
        <v>140</v>
      </c>
      <c r="L1046" s="15">
        <v>45604</v>
      </c>
      <c r="M1046" s="18" t="s">
        <v>4161</v>
      </c>
      <c r="N1046" s="39"/>
    </row>
    <row r="1047" spans="2:14" ht="45.75" customHeight="1" x14ac:dyDescent="0.25">
      <c r="B1047" s="9" t="s">
        <v>135</v>
      </c>
      <c r="C1047" s="10">
        <v>1067</v>
      </c>
      <c r="D1047" s="11" t="s">
        <v>4162</v>
      </c>
      <c r="E1047" s="11" t="s">
        <v>4163</v>
      </c>
      <c r="F1047" s="12" t="s">
        <v>15</v>
      </c>
      <c r="G1047" s="12" t="s">
        <v>16</v>
      </c>
      <c r="H1047" s="13" t="s">
        <v>4164</v>
      </c>
      <c r="I1047" s="14" t="s">
        <v>4402</v>
      </c>
      <c r="J1047" s="20" t="s">
        <v>4165</v>
      </c>
      <c r="K1047" s="14" t="s">
        <v>140</v>
      </c>
      <c r="L1047" s="15">
        <v>45603</v>
      </c>
      <c r="M1047" s="18" t="s">
        <v>4166</v>
      </c>
      <c r="N1047" s="39"/>
    </row>
    <row r="1048" spans="2:14" ht="45.75" customHeight="1" x14ac:dyDescent="0.25">
      <c r="B1048" s="9" t="s">
        <v>12</v>
      </c>
      <c r="C1048" s="10">
        <v>1068</v>
      </c>
      <c r="D1048" s="11" t="s">
        <v>5037</v>
      </c>
      <c r="E1048" s="29" t="s">
        <v>4167</v>
      </c>
      <c r="F1048" s="12" t="s">
        <v>22</v>
      </c>
      <c r="G1048" s="12" t="s">
        <v>16</v>
      </c>
      <c r="H1048" s="13" t="s">
        <v>5038</v>
      </c>
      <c r="I1048" s="14" t="s">
        <v>4402</v>
      </c>
      <c r="J1048" s="20" t="s">
        <v>4168</v>
      </c>
      <c r="K1048" s="14" t="s">
        <v>83</v>
      </c>
      <c r="L1048" s="15">
        <v>45596</v>
      </c>
      <c r="M1048" s="18" t="s">
        <v>4169</v>
      </c>
      <c r="N1048" s="39"/>
    </row>
    <row r="1049" spans="2:14" ht="45.75" customHeight="1" x14ac:dyDescent="0.25">
      <c r="B1049" s="9" t="s">
        <v>12</v>
      </c>
      <c r="C1049" s="10">
        <v>1069</v>
      </c>
      <c r="D1049" s="11" t="s">
        <v>5039</v>
      </c>
      <c r="E1049" s="29" t="s">
        <v>4170</v>
      </c>
      <c r="F1049" s="12" t="s">
        <v>15</v>
      </c>
      <c r="G1049" s="12" t="s">
        <v>16</v>
      </c>
      <c r="H1049" s="13" t="s">
        <v>5040</v>
      </c>
      <c r="I1049" s="14" t="s">
        <v>4402</v>
      </c>
      <c r="J1049" s="20" t="s">
        <v>35</v>
      </c>
      <c r="K1049" s="14" t="s">
        <v>18</v>
      </c>
      <c r="L1049" s="15">
        <v>45595</v>
      </c>
      <c r="M1049" s="18" t="s">
        <v>4171</v>
      </c>
      <c r="N1049" s="39"/>
    </row>
    <row r="1050" spans="2:14" ht="45.75" customHeight="1" x14ac:dyDescent="0.25">
      <c r="B1050" s="9" t="s">
        <v>12</v>
      </c>
      <c r="C1050" s="10">
        <v>1070</v>
      </c>
      <c r="D1050" s="11" t="s">
        <v>5041</v>
      </c>
      <c r="E1050" s="29" t="s">
        <v>4172</v>
      </c>
      <c r="F1050" s="12" t="s">
        <v>15</v>
      </c>
      <c r="G1050" s="12" t="s">
        <v>16</v>
      </c>
      <c r="H1050" s="13" t="s">
        <v>5042</v>
      </c>
      <c r="I1050" s="14" t="s">
        <v>4402</v>
      </c>
      <c r="J1050" s="20" t="s">
        <v>397</v>
      </c>
      <c r="K1050" s="14" t="s">
        <v>115</v>
      </c>
      <c r="L1050" s="15">
        <v>45596</v>
      </c>
      <c r="M1050" s="18" t="s">
        <v>4173</v>
      </c>
      <c r="N1050" s="39"/>
    </row>
    <row r="1051" spans="2:14" ht="45.75" customHeight="1" x14ac:dyDescent="0.25">
      <c r="B1051" s="9" t="s">
        <v>12</v>
      </c>
      <c r="C1051" s="10">
        <v>1071</v>
      </c>
      <c r="D1051" s="11" t="s">
        <v>5043</v>
      </c>
      <c r="E1051" s="11" t="s">
        <v>4174</v>
      </c>
      <c r="F1051" s="12" t="s">
        <v>15</v>
      </c>
      <c r="G1051" s="12" t="s">
        <v>16</v>
      </c>
      <c r="H1051" s="13" t="s">
        <v>5044</v>
      </c>
      <c r="I1051" s="14" t="s">
        <v>4402</v>
      </c>
      <c r="J1051" s="20" t="s">
        <v>4175</v>
      </c>
      <c r="K1051" s="14" t="s">
        <v>345</v>
      </c>
      <c r="L1051" s="15">
        <v>45596</v>
      </c>
      <c r="M1051" s="18" t="s">
        <v>4176</v>
      </c>
      <c r="N1051" s="39"/>
    </row>
    <row r="1052" spans="2:14" ht="45.75" customHeight="1" x14ac:dyDescent="0.25">
      <c r="B1052" s="9" t="s">
        <v>12</v>
      </c>
      <c r="C1052" s="10">
        <v>1072</v>
      </c>
      <c r="D1052" s="11" t="s">
        <v>5045</v>
      </c>
      <c r="E1052" s="11" t="s">
        <v>4177</v>
      </c>
      <c r="F1052" s="12" t="s">
        <v>15</v>
      </c>
      <c r="G1052" s="12" t="s">
        <v>16</v>
      </c>
      <c r="H1052" s="13" t="s">
        <v>4921</v>
      </c>
      <c r="I1052" s="14" t="s">
        <v>4402</v>
      </c>
      <c r="J1052" s="20" t="s">
        <v>4178</v>
      </c>
      <c r="K1052" s="14" t="s">
        <v>345</v>
      </c>
      <c r="L1052" s="15">
        <v>45596</v>
      </c>
      <c r="M1052" s="18" t="s">
        <v>4179</v>
      </c>
      <c r="N1052" s="39"/>
    </row>
    <row r="1053" spans="2:14" ht="45.75" customHeight="1" x14ac:dyDescent="0.25">
      <c r="B1053" s="9" t="s">
        <v>12</v>
      </c>
      <c r="C1053" s="10">
        <v>1073</v>
      </c>
      <c r="D1053" s="11" t="s">
        <v>5046</v>
      </c>
      <c r="E1053" s="29" t="s">
        <v>4180</v>
      </c>
      <c r="F1053" s="12" t="s">
        <v>15</v>
      </c>
      <c r="G1053" s="12" t="s">
        <v>16</v>
      </c>
      <c r="H1053" s="13" t="s">
        <v>5047</v>
      </c>
      <c r="I1053" s="14" t="s">
        <v>4402</v>
      </c>
      <c r="J1053" s="20" t="s">
        <v>4181</v>
      </c>
      <c r="K1053" s="14" t="s">
        <v>276</v>
      </c>
      <c r="L1053" s="15">
        <v>45597</v>
      </c>
      <c r="M1053" s="18" t="s">
        <v>4182</v>
      </c>
      <c r="N1053" s="39"/>
    </row>
    <row r="1054" spans="2:14" ht="45.75" customHeight="1" x14ac:dyDescent="0.25">
      <c r="B1054" s="9" t="s">
        <v>12</v>
      </c>
      <c r="C1054" s="10">
        <v>1074</v>
      </c>
      <c r="D1054" s="11" t="s">
        <v>5048</v>
      </c>
      <c r="E1054" s="29" t="s">
        <v>4183</v>
      </c>
      <c r="F1054" s="12" t="s">
        <v>15</v>
      </c>
      <c r="G1054" s="12" t="s">
        <v>16</v>
      </c>
      <c r="H1054" s="13" t="s">
        <v>5049</v>
      </c>
      <c r="I1054" s="14" t="s">
        <v>4402</v>
      </c>
      <c r="J1054" s="20" t="s">
        <v>4184</v>
      </c>
      <c r="K1054" s="14" t="s">
        <v>345</v>
      </c>
      <c r="L1054" s="15">
        <v>45596</v>
      </c>
      <c r="M1054" s="17" t="s">
        <v>4185</v>
      </c>
      <c r="N1054" s="39"/>
    </row>
    <row r="1055" spans="2:14" ht="45.75" customHeight="1" x14ac:dyDescent="0.25">
      <c r="B1055" s="9" t="s">
        <v>12</v>
      </c>
      <c r="C1055" s="10">
        <v>1075</v>
      </c>
      <c r="D1055" s="11" t="s">
        <v>5050</v>
      </c>
      <c r="E1055" s="11" t="s">
        <v>4186</v>
      </c>
      <c r="F1055" s="12" t="s">
        <v>1946</v>
      </c>
      <c r="G1055" s="12" t="s">
        <v>1981</v>
      </c>
      <c r="H1055" s="13" t="s">
        <v>5051</v>
      </c>
      <c r="I1055" s="14" t="s">
        <v>5146</v>
      </c>
      <c r="J1055" s="20" t="s">
        <v>4187</v>
      </c>
      <c r="K1055" s="14" t="s">
        <v>324</v>
      </c>
      <c r="L1055" s="15">
        <v>45603</v>
      </c>
      <c r="M1055" s="17" t="s">
        <v>4188</v>
      </c>
      <c r="N1055" s="39"/>
    </row>
    <row r="1056" spans="2:14" ht="45.75" customHeight="1" x14ac:dyDescent="0.25">
      <c r="B1056" s="9" t="s">
        <v>12</v>
      </c>
      <c r="C1056" s="10">
        <v>1076</v>
      </c>
      <c r="D1056" s="11" t="s">
        <v>5052</v>
      </c>
      <c r="E1056" s="11" t="s">
        <v>4189</v>
      </c>
      <c r="F1056" s="12" t="s">
        <v>2034</v>
      </c>
      <c r="G1056" s="12" t="s">
        <v>16</v>
      </c>
      <c r="H1056" s="13" t="s">
        <v>5053</v>
      </c>
      <c r="I1056" s="14" t="s">
        <v>5146</v>
      </c>
      <c r="J1056" s="20" t="s">
        <v>4190</v>
      </c>
      <c r="K1056" s="14" t="s">
        <v>281</v>
      </c>
      <c r="L1056" s="15">
        <v>45604</v>
      </c>
      <c r="M1056" s="18" t="s">
        <v>4191</v>
      </c>
      <c r="N1056" s="39"/>
    </row>
    <row r="1057" spans="2:14" ht="45.75" customHeight="1" x14ac:dyDescent="0.25">
      <c r="B1057" s="9" t="s">
        <v>12</v>
      </c>
      <c r="C1057" s="10">
        <v>1077</v>
      </c>
      <c r="D1057" s="11" t="s">
        <v>5054</v>
      </c>
      <c r="E1057" s="11" t="s">
        <v>4192</v>
      </c>
      <c r="F1057" s="12" t="s">
        <v>15</v>
      </c>
      <c r="G1057" s="12" t="s">
        <v>16</v>
      </c>
      <c r="H1057" s="13" t="s">
        <v>5055</v>
      </c>
      <c r="I1057" s="14" t="s">
        <v>4402</v>
      </c>
      <c r="J1057" s="20" t="s">
        <v>4193</v>
      </c>
      <c r="K1057" s="14" t="s">
        <v>464</v>
      </c>
      <c r="L1057" s="15">
        <v>45601</v>
      </c>
      <c r="M1057" s="18" t="s">
        <v>4194</v>
      </c>
      <c r="N1057" s="39"/>
    </row>
    <row r="1058" spans="2:14" ht="45.75" customHeight="1" x14ac:dyDescent="0.25">
      <c r="B1058" s="9" t="s">
        <v>12</v>
      </c>
      <c r="C1058" s="10">
        <v>1078</v>
      </c>
      <c r="D1058" s="11" t="s">
        <v>5056</v>
      </c>
      <c r="E1058" s="29" t="s">
        <v>4195</v>
      </c>
      <c r="F1058" s="12" t="s">
        <v>15</v>
      </c>
      <c r="G1058" s="12" t="s">
        <v>16</v>
      </c>
      <c r="H1058" s="13" t="s">
        <v>4743</v>
      </c>
      <c r="I1058" s="14" t="s">
        <v>4402</v>
      </c>
      <c r="J1058" s="20" t="s">
        <v>4196</v>
      </c>
      <c r="K1058" s="14" t="s">
        <v>243</v>
      </c>
      <c r="L1058" s="15">
        <v>45603</v>
      </c>
      <c r="M1058" s="18" t="s">
        <v>4197</v>
      </c>
      <c r="N1058" s="39"/>
    </row>
    <row r="1059" spans="2:14" ht="45.75" customHeight="1" x14ac:dyDescent="0.25">
      <c r="B1059" s="9" t="s">
        <v>12</v>
      </c>
      <c r="C1059" s="10">
        <v>1079</v>
      </c>
      <c r="D1059" s="11" t="s">
        <v>5057</v>
      </c>
      <c r="E1059" s="29" t="s">
        <v>4198</v>
      </c>
      <c r="F1059" s="12" t="s">
        <v>15</v>
      </c>
      <c r="G1059" s="12" t="s">
        <v>16</v>
      </c>
      <c r="H1059" s="13" t="s">
        <v>5058</v>
      </c>
      <c r="I1059" s="14" t="s">
        <v>4402</v>
      </c>
      <c r="J1059" s="20" t="s">
        <v>4199</v>
      </c>
      <c r="K1059" s="14" t="s">
        <v>243</v>
      </c>
      <c r="L1059" s="15">
        <v>45604</v>
      </c>
      <c r="M1059" s="18" t="s">
        <v>4200</v>
      </c>
      <c r="N1059" s="39"/>
    </row>
    <row r="1060" spans="2:14" ht="45.75" customHeight="1" x14ac:dyDescent="0.25">
      <c r="B1060" s="9" t="s">
        <v>12</v>
      </c>
      <c r="C1060" s="10">
        <v>1080</v>
      </c>
      <c r="D1060" s="11" t="s">
        <v>5059</v>
      </c>
      <c r="E1060" s="29" t="s">
        <v>4201</v>
      </c>
      <c r="F1060" s="12" t="s">
        <v>15</v>
      </c>
      <c r="G1060" s="12" t="s">
        <v>16</v>
      </c>
      <c r="H1060" s="13" t="s">
        <v>5060</v>
      </c>
      <c r="I1060" s="14" t="s">
        <v>4402</v>
      </c>
      <c r="J1060" s="20" t="s">
        <v>4202</v>
      </c>
      <c r="K1060" s="14" t="s">
        <v>499</v>
      </c>
      <c r="L1060" s="15">
        <v>45604</v>
      </c>
      <c r="M1060" s="18" t="s">
        <v>4203</v>
      </c>
      <c r="N1060" s="39"/>
    </row>
    <row r="1061" spans="2:14" ht="45.75" customHeight="1" x14ac:dyDescent="0.25">
      <c r="B1061" s="9" t="s">
        <v>12</v>
      </c>
      <c r="C1061" s="10">
        <v>1081</v>
      </c>
      <c r="D1061" s="11" t="s">
        <v>5061</v>
      </c>
      <c r="E1061" s="29" t="s">
        <v>4204</v>
      </c>
      <c r="F1061" s="12" t="s">
        <v>15</v>
      </c>
      <c r="G1061" s="12" t="s">
        <v>16</v>
      </c>
      <c r="H1061" s="13" t="s">
        <v>5062</v>
      </c>
      <c r="I1061" s="14" t="s">
        <v>4402</v>
      </c>
      <c r="J1061" s="20" t="s">
        <v>4205</v>
      </c>
      <c r="K1061" s="14" t="s">
        <v>499</v>
      </c>
      <c r="L1061" s="15">
        <v>45604</v>
      </c>
      <c r="M1061" s="18" t="s">
        <v>4206</v>
      </c>
      <c r="N1061" s="39"/>
    </row>
    <row r="1062" spans="2:14" ht="45.75" customHeight="1" x14ac:dyDescent="0.25">
      <c r="B1062" s="9" t="s">
        <v>12</v>
      </c>
      <c r="C1062" s="10">
        <v>1082</v>
      </c>
      <c r="D1062" s="11" t="s">
        <v>5063</v>
      </c>
      <c r="E1062" s="29" t="s">
        <v>4207</v>
      </c>
      <c r="F1062" s="12" t="s">
        <v>15</v>
      </c>
      <c r="G1062" s="12" t="s">
        <v>16</v>
      </c>
      <c r="H1062" s="13" t="s">
        <v>5064</v>
      </c>
      <c r="I1062" s="14" t="s">
        <v>4402</v>
      </c>
      <c r="J1062" s="20" t="s">
        <v>4208</v>
      </c>
      <c r="K1062" s="14" t="s">
        <v>499</v>
      </c>
      <c r="L1062" s="15">
        <v>45604</v>
      </c>
      <c r="M1062" s="18" t="s">
        <v>4209</v>
      </c>
      <c r="N1062" s="39"/>
    </row>
    <row r="1063" spans="2:14" ht="45.75" customHeight="1" x14ac:dyDescent="0.25">
      <c r="B1063" s="9" t="s">
        <v>12</v>
      </c>
      <c r="C1063" s="10">
        <v>1083</v>
      </c>
      <c r="D1063" s="11" t="s">
        <v>5065</v>
      </c>
      <c r="E1063" s="29" t="s">
        <v>4210</v>
      </c>
      <c r="F1063" s="12" t="s">
        <v>15</v>
      </c>
      <c r="G1063" s="12" t="s">
        <v>16</v>
      </c>
      <c r="H1063" s="13" t="s">
        <v>5066</v>
      </c>
      <c r="I1063" s="14" t="s">
        <v>4402</v>
      </c>
      <c r="J1063" s="20" t="s">
        <v>4211</v>
      </c>
      <c r="K1063" s="14" t="s">
        <v>499</v>
      </c>
      <c r="L1063" s="15">
        <v>45604</v>
      </c>
      <c r="M1063" s="18" t="s">
        <v>4212</v>
      </c>
      <c r="N1063" s="39"/>
    </row>
    <row r="1064" spans="2:14" ht="45.75" customHeight="1" x14ac:dyDescent="0.25">
      <c r="B1064" s="9" t="s">
        <v>12</v>
      </c>
      <c r="C1064" s="10">
        <v>1084</v>
      </c>
      <c r="D1064" s="11" t="s">
        <v>5067</v>
      </c>
      <c r="E1064" s="29" t="s">
        <v>4213</v>
      </c>
      <c r="F1064" s="12" t="s">
        <v>15</v>
      </c>
      <c r="G1064" s="12" t="s">
        <v>16</v>
      </c>
      <c r="H1064" s="13" t="s">
        <v>4722</v>
      </c>
      <c r="I1064" s="14" t="s">
        <v>4402</v>
      </c>
      <c r="J1064" s="20" t="s">
        <v>4214</v>
      </c>
      <c r="K1064" s="14" t="s">
        <v>499</v>
      </c>
      <c r="L1064" s="15">
        <v>45604</v>
      </c>
      <c r="M1064" s="18" t="s">
        <v>4215</v>
      </c>
      <c r="N1064" s="39"/>
    </row>
    <row r="1065" spans="2:14" ht="45.75" customHeight="1" x14ac:dyDescent="0.25">
      <c r="B1065" s="9" t="s">
        <v>12</v>
      </c>
      <c r="C1065" s="10">
        <v>1085</v>
      </c>
      <c r="D1065" s="11" t="s">
        <v>5068</v>
      </c>
      <c r="E1065" s="29" t="s">
        <v>4216</v>
      </c>
      <c r="F1065" s="12" t="s">
        <v>15</v>
      </c>
      <c r="G1065" s="12" t="s">
        <v>16</v>
      </c>
      <c r="H1065" s="13" t="s">
        <v>5069</v>
      </c>
      <c r="I1065" s="14" t="s">
        <v>4402</v>
      </c>
      <c r="J1065" s="20" t="s">
        <v>4217</v>
      </c>
      <c r="K1065" s="14" t="s">
        <v>499</v>
      </c>
      <c r="L1065" s="15">
        <v>45604</v>
      </c>
      <c r="M1065" s="18" t="s">
        <v>4218</v>
      </c>
      <c r="N1065" s="39"/>
    </row>
    <row r="1066" spans="2:14" ht="45.75" customHeight="1" x14ac:dyDescent="0.25">
      <c r="B1066" s="9" t="s">
        <v>474</v>
      </c>
      <c r="C1066" s="10">
        <v>1086</v>
      </c>
      <c r="D1066" s="11" t="s">
        <v>5070</v>
      </c>
      <c r="E1066" s="11" t="s">
        <v>4219</v>
      </c>
      <c r="F1066" s="12" t="s">
        <v>15</v>
      </c>
      <c r="G1066" s="12" t="s">
        <v>16</v>
      </c>
      <c r="H1066" s="13" t="s">
        <v>5071</v>
      </c>
      <c r="I1066" s="14" t="s">
        <v>4402</v>
      </c>
      <c r="J1066" s="20" t="s">
        <v>4220</v>
      </c>
      <c r="K1066" s="14" t="s">
        <v>478</v>
      </c>
      <c r="L1066" s="15">
        <v>45609</v>
      </c>
      <c r="M1066" s="18" t="s">
        <v>4221</v>
      </c>
      <c r="N1066" s="39"/>
    </row>
    <row r="1067" spans="2:14" ht="45.75" customHeight="1" x14ac:dyDescent="0.25">
      <c r="B1067" s="9" t="s">
        <v>474</v>
      </c>
      <c r="C1067" s="10">
        <v>1087</v>
      </c>
      <c r="D1067" s="11" t="s">
        <v>5072</v>
      </c>
      <c r="E1067" s="11" t="s">
        <v>4222</v>
      </c>
      <c r="F1067" s="12" t="s">
        <v>15</v>
      </c>
      <c r="G1067" s="12" t="s">
        <v>16</v>
      </c>
      <c r="H1067" s="13" t="s">
        <v>5073</v>
      </c>
      <c r="I1067" s="14" t="s">
        <v>4402</v>
      </c>
      <c r="J1067" s="20" t="s">
        <v>4223</v>
      </c>
      <c r="K1067" s="14" t="s">
        <v>478</v>
      </c>
      <c r="L1067" s="15">
        <v>45609</v>
      </c>
      <c r="M1067" s="18" t="s">
        <v>4224</v>
      </c>
      <c r="N1067" s="39"/>
    </row>
    <row r="1068" spans="2:14" ht="45.75" customHeight="1" x14ac:dyDescent="0.25">
      <c r="B1068" s="9" t="s">
        <v>474</v>
      </c>
      <c r="C1068" s="10">
        <v>1088</v>
      </c>
      <c r="D1068" s="11" t="s">
        <v>5074</v>
      </c>
      <c r="E1068" s="11" t="s">
        <v>4225</v>
      </c>
      <c r="F1068" s="12" t="s">
        <v>15</v>
      </c>
      <c r="G1068" s="12" t="s">
        <v>16</v>
      </c>
      <c r="H1068" s="13" t="s">
        <v>5075</v>
      </c>
      <c r="I1068" s="14" t="s">
        <v>4402</v>
      </c>
      <c r="J1068" s="20" t="s">
        <v>4226</v>
      </c>
      <c r="K1068" s="14" t="s">
        <v>478</v>
      </c>
      <c r="L1068" s="15">
        <v>45609</v>
      </c>
      <c r="M1068" s="18" t="s">
        <v>4227</v>
      </c>
      <c r="N1068" s="39"/>
    </row>
    <row r="1069" spans="2:14" ht="45.75" customHeight="1" x14ac:dyDescent="0.25">
      <c r="B1069" s="9" t="s">
        <v>12</v>
      </c>
      <c r="C1069" s="10">
        <v>1089</v>
      </c>
      <c r="D1069" s="11" t="s">
        <v>5076</v>
      </c>
      <c r="E1069" s="11" t="s">
        <v>4228</v>
      </c>
      <c r="F1069" s="12" t="s">
        <v>1895</v>
      </c>
      <c r="G1069" s="12" t="s">
        <v>3912</v>
      </c>
      <c r="H1069" s="13" t="s">
        <v>5077</v>
      </c>
      <c r="I1069" s="14" t="s">
        <v>5146</v>
      </c>
      <c r="J1069" s="20" t="s">
        <v>4229</v>
      </c>
      <c r="K1069" s="14" t="s">
        <v>18</v>
      </c>
      <c r="L1069" s="15">
        <v>45611</v>
      </c>
      <c r="M1069" s="17" t="s">
        <v>4230</v>
      </c>
      <c r="N1069" s="39"/>
    </row>
    <row r="1070" spans="2:14" ht="45.75" customHeight="1" x14ac:dyDescent="0.25">
      <c r="B1070" s="9" t="s">
        <v>12</v>
      </c>
      <c r="C1070" s="10">
        <v>1090</v>
      </c>
      <c r="D1070" s="11" t="s">
        <v>5078</v>
      </c>
      <c r="E1070" s="11" t="s">
        <v>4231</v>
      </c>
      <c r="F1070" s="12" t="s">
        <v>15</v>
      </c>
      <c r="G1070" s="12" t="s">
        <v>16</v>
      </c>
      <c r="H1070" s="13" t="s">
        <v>5079</v>
      </c>
      <c r="I1070" s="14" t="s">
        <v>4402</v>
      </c>
      <c r="J1070" s="20" t="s">
        <v>4232</v>
      </c>
      <c r="K1070" s="14" t="s">
        <v>345</v>
      </c>
      <c r="L1070" s="15">
        <v>45610</v>
      </c>
      <c r="M1070" s="17" t="s">
        <v>4233</v>
      </c>
      <c r="N1070" s="39"/>
    </row>
    <row r="1071" spans="2:14" ht="45.75" customHeight="1" x14ac:dyDescent="0.25">
      <c r="B1071" s="9" t="s">
        <v>12</v>
      </c>
      <c r="C1071" s="10">
        <v>1091</v>
      </c>
      <c r="D1071" s="11" t="s">
        <v>5080</v>
      </c>
      <c r="E1071" s="11" t="s">
        <v>4234</v>
      </c>
      <c r="F1071" s="12" t="s">
        <v>15</v>
      </c>
      <c r="G1071" s="12" t="s">
        <v>16</v>
      </c>
      <c r="H1071" s="13" t="s">
        <v>5081</v>
      </c>
      <c r="I1071" s="14" t="s">
        <v>4402</v>
      </c>
      <c r="J1071" s="20" t="s">
        <v>4235</v>
      </c>
      <c r="K1071" s="14" t="s">
        <v>366</v>
      </c>
      <c r="L1071" s="15">
        <v>45610</v>
      </c>
      <c r="M1071" s="17" t="s">
        <v>4236</v>
      </c>
      <c r="N1071" s="39"/>
    </row>
    <row r="1072" spans="2:14" ht="45.75" customHeight="1" x14ac:dyDescent="0.25">
      <c r="B1072" s="9" t="s">
        <v>12</v>
      </c>
      <c r="C1072" s="10">
        <v>1092</v>
      </c>
      <c r="D1072" s="11" t="s">
        <v>5082</v>
      </c>
      <c r="E1072" s="11" t="s">
        <v>4237</v>
      </c>
      <c r="F1072" s="12" t="s">
        <v>15</v>
      </c>
      <c r="G1072" s="12" t="s">
        <v>16</v>
      </c>
      <c r="H1072" s="13" t="s">
        <v>5083</v>
      </c>
      <c r="I1072" s="14" t="s">
        <v>4402</v>
      </c>
      <c r="J1072" s="20" t="s">
        <v>4238</v>
      </c>
      <c r="K1072" s="14" t="s">
        <v>366</v>
      </c>
      <c r="L1072" s="15">
        <v>45611</v>
      </c>
      <c r="M1072" s="17" t="s">
        <v>4239</v>
      </c>
      <c r="N1072" s="39"/>
    </row>
    <row r="1073" spans="2:14" ht="45.75" customHeight="1" x14ac:dyDescent="0.25">
      <c r="B1073" s="9" t="s">
        <v>12</v>
      </c>
      <c r="C1073" s="10">
        <v>1093</v>
      </c>
      <c r="D1073" s="11" t="s">
        <v>5084</v>
      </c>
      <c r="E1073" s="11" t="s">
        <v>4240</v>
      </c>
      <c r="F1073" s="12" t="s">
        <v>15</v>
      </c>
      <c r="G1073" s="12" t="s">
        <v>16</v>
      </c>
      <c r="H1073" s="13" t="s">
        <v>5085</v>
      </c>
      <c r="I1073" s="14" t="s">
        <v>4402</v>
      </c>
      <c r="J1073" s="20" t="s">
        <v>4241</v>
      </c>
      <c r="K1073" s="14" t="s">
        <v>642</v>
      </c>
      <c r="L1073" s="15">
        <v>45610</v>
      </c>
      <c r="M1073" s="17" t="s">
        <v>4242</v>
      </c>
      <c r="N1073" s="39"/>
    </row>
    <row r="1074" spans="2:14" ht="45.75" customHeight="1" x14ac:dyDescent="0.25">
      <c r="B1074" s="9" t="s">
        <v>12</v>
      </c>
      <c r="C1074" s="10">
        <v>1094</v>
      </c>
      <c r="D1074" s="11" t="s">
        <v>5086</v>
      </c>
      <c r="E1074" s="11" t="s">
        <v>4243</v>
      </c>
      <c r="F1074" s="12" t="s">
        <v>15</v>
      </c>
      <c r="G1074" s="12" t="s">
        <v>16</v>
      </c>
      <c r="H1074" s="13" t="s">
        <v>5087</v>
      </c>
      <c r="I1074" s="14" t="s">
        <v>4402</v>
      </c>
      <c r="J1074" s="20" t="s">
        <v>4244</v>
      </c>
      <c r="K1074" s="14" t="s">
        <v>642</v>
      </c>
      <c r="L1074" s="15">
        <v>45611</v>
      </c>
      <c r="M1074" s="17" t="s">
        <v>4245</v>
      </c>
      <c r="N1074" s="39"/>
    </row>
    <row r="1075" spans="2:14" ht="45.75" customHeight="1" x14ac:dyDescent="0.25">
      <c r="B1075" s="9" t="s">
        <v>474</v>
      </c>
      <c r="C1075" s="10">
        <v>1095</v>
      </c>
      <c r="D1075" s="11" t="s">
        <v>5088</v>
      </c>
      <c r="E1075" s="11" t="s">
        <v>4246</v>
      </c>
      <c r="F1075" s="12" t="s">
        <v>15</v>
      </c>
      <c r="G1075" s="12" t="s">
        <v>16</v>
      </c>
      <c r="H1075" s="13" t="s">
        <v>5089</v>
      </c>
      <c r="I1075" s="14" t="s">
        <v>4402</v>
      </c>
      <c r="J1075" s="20" t="s">
        <v>4247</v>
      </c>
      <c r="K1075" s="14" t="s">
        <v>478</v>
      </c>
      <c r="L1075" s="15">
        <v>45611</v>
      </c>
      <c r="M1075" s="17" t="s">
        <v>4248</v>
      </c>
      <c r="N1075" s="39"/>
    </row>
    <row r="1076" spans="2:14" ht="45.75" customHeight="1" x14ac:dyDescent="0.25">
      <c r="B1076" s="9" t="s">
        <v>474</v>
      </c>
      <c r="C1076" s="10">
        <v>1097</v>
      </c>
      <c r="D1076" s="11" t="s">
        <v>5090</v>
      </c>
      <c r="E1076" s="11" t="s">
        <v>4249</v>
      </c>
      <c r="F1076" s="12" t="s">
        <v>15</v>
      </c>
      <c r="G1076" s="12" t="s">
        <v>16</v>
      </c>
      <c r="H1076" s="13" t="s">
        <v>5091</v>
      </c>
      <c r="I1076" s="14" t="s">
        <v>4402</v>
      </c>
      <c r="J1076" s="20" t="s">
        <v>4250</v>
      </c>
      <c r="K1076" s="14" t="s">
        <v>478</v>
      </c>
      <c r="L1076" s="15">
        <v>45615</v>
      </c>
      <c r="M1076" s="17" t="s">
        <v>4251</v>
      </c>
      <c r="N1076" s="39"/>
    </row>
    <row r="1077" spans="2:14" ht="45.75" customHeight="1" x14ac:dyDescent="0.25">
      <c r="B1077" s="9" t="s">
        <v>12</v>
      </c>
      <c r="C1077" s="10">
        <v>1098</v>
      </c>
      <c r="D1077" s="11" t="s">
        <v>5092</v>
      </c>
      <c r="E1077" s="29" t="s">
        <v>4252</v>
      </c>
      <c r="F1077" s="12" t="s">
        <v>15</v>
      </c>
      <c r="G1077" s="12" t="s">
        <v>16</v>
      </c>
      <c r="H1077" s="13" t="s">
        <v>5093</v>
      </c>
      <c r="I1077" s="14" t="s">
        <v>4402</v>
      </c>
      <c r="J1077" s="20" t="s">
        <v>4253</v>
      </c>
      <c r="K1077" s="14" t="s">
        <v>115</v>
      </c>
      <c r="L1077" s="15">
        <v>45616</v>
      </c>
      <c r="M1077" s="17" t="s">
        <v>4254</v>
      </c>
      <c r="N1077" s="39"/>
    </row>
    <row r="1078" spans="2:14" ht="45.75" customHeight="1" x14ac:dyDescent="0.25">
      <c r="B1078" s="9" t="s">
        <v>474</v>
      </c>
      <c r="C1078" s="10">
        <v>1099</v>
      </c>
      <c r="D1078" s="11" t="s">
        <v>5094</v>
      </c>
      <c r="E1078" s="11" t="s">
        <v>4255</v>
      </c>
      <c r="F1078" s="12" t="s">
        <v>15</v>
      </c>
      <c r="G1078" s="12" t="s">
        <v>16</v>
      </c>
      <c r="H1078" s="13" t="s">
        <v>5095</v>
      </c>
      <c r="I1078" s="14" t="s">
        <v>4402</v>
      </c>
      <c r="J1078" s="20" t="s">
        <v>4256</v>
      </c>
      <c r="K1078" s="14" t="s">
        <v>478</v>
      </c>
      <c r="L1078" s="15">
        <v>45617</v>
      </c>
      <c r="M1078" s="17" t="s">
        <v>4257</v>
      </c>
      <c r="N1078" s="39"/>
    </row>
    <row r="1079" spans="2:14" ht="45.75" customHeight="1" x14ac:dyDescent="0.25">
      <c r="B1079" s="9" t="s">
        <v>135</v>
      </c>
      <c r="C1079" s="10">
        <v>1100</v>
      </c>
      <c r="D1079" s="11" t="s">
        <v>4258</v>
      </c>
      <c r="E1079" s="11" t="s">
        <v>4259</v>
      </c>
      <c r="F1079" s="12" t="s">
        <v>2168</v>
      </c>
      <c r="G1079" s="12" t="s">
        <v>16</v>
      </c>
      <c r="H1079" s="13" t="s">
        <v>4260</v>
      </c>
      <c r="I1079" s="14" t="s">
        <v>5146</v>
      </c>
      <c r="J1079" s="20" t="s">
        <v>4261</v>
      </c>
      <c r="K1079" s="14" t="s">
        <v>140</v>
      </c>
      <c r="L1079" s="15">
        <v>45617</v>
      </c>
      <c r="M1079" s="18" t="s">
        <v>4262</v>
      </c>
      <c r="N1079" s="39"/>
    </row>
    <row r="1080" spans="2:14" ht="45.75" customHeight="1" x14ac:dyDescent="0.25">
      <c r="B1080" s="9" t="s">
        <v>135</v>
      </c>
      <c r="C1080" s="10">
        <v>1101</v>
      </c>
      <c r="D1080" s="11" t="s">
        <v>4263</v>
      </c>
      <c r="E1080" s="11" t="s">
        <v>4264</v>
      </c>
      <c r="F1080" s="12" t="s">
        <v>2168</v>
      </c>
      <c r="G1080" s="12" t="s">
        <v>16</v>
      </c>
      <c r="H1080" s="13" t="s">
        <v>4265</v>
      </c>
      <c r="I1080" s="14" t="s">
        <v>5146</v>
      </c>
      <c r="J1080" s="20" t="s">
        <v>4266</v>
      </c>
      <c r="K1080" s="14" t="s">
        <v>140</v>
      </c>
      <c r="L1080" s="15">
        <v>45616</v>
      </c>
      <c r="M1080" s="18" t="s">
        <v>4267</v>
      </c>
      <c r="N1080" s="39"/>
    </row>
    <row r="1081" spans="2:14" ht="45.75" customHeight="1" x14ac:dyDescent="0.25">
      <c r="B1081" s="9" t="s">
        <v>12</v>
      </c>
      <c r="C1081" s="10">
        <v>1102</v>
      </c>
      <c r="D1081" s="11" t="s">
        <v>5096</v>
      </c>
      <c r="E1081" s="11" t="s">
        <v>4268</v>
      </c>
      <c r="F1081" s="12" t="s">
        <v>1895</v>
      </c>
      <c r="G1081" s="12" t="s">
        <v>1981</v>
      </c>
      <c r="H1081" s="13" t="s">
        <v>5097</v>
      </c>
      <c r="I1081" s="14" t="s">
        <v>5146</v>
      </c>
      <c r="J1081" s="20" t="s">
        <v>4269</v>
      </c>
      <c r="K1081" s="14" t="s">
        <v>281</v>
      </c>
      <c r="L1081" s="15">
        <v>45621</v>
      </c>
      <c r="M1081" s="17" t="s">
        <v>4270</v>
      </c>
      <c r="N1081" s="39"/>
    </row>
    <row r="1082" spans="2:14" ht="45.75" customHeight="1" x14ac:dyDescent="0.25">
      <c r="B1082" s="9" t="s">
        <v>135</v>
      </c>
      <c r="C1082" s="10">
        <v>1103</v>
      </c>
      <c r="D1082" s="11" t="s">
        <v>4271</v>
      </c>
      <c r="E1082" s="11" t="s">
        <v>4272</v>
      </c>
      <c r="F1082" s="12" t="s">
        <v>2168</v>
      </c>
      <c r="G1082" s="12" t="s">
        <v>16</v>
      </c>
      <c r="H1082" s="13" t="s">
        <v>4273</v>
      </c>
      <c r="I1082" s="14" t="s">
        <v>5146</v>
      </c>
      <c r="J1082" s="20" t="s">
        <v>4274</v>
      </c>
      <c r="K1082" s="14" t="s">
        <v>140</v>
      </c>
      <c r="L1082" s="15">
        <v>45617</v>
      </c>
      <c r="M1082" s="18" t="s">
        <v>4275</v>
      </c>
      <c r="N1082" s="39"/>
    </row>
    <row r="1083" spans="2:14" ht="45.75" customHeight="1" x14ac:dyDescent="0.25">
      <c r="B1083" s="9" t="s">
        <v>135</v>
      </c>
      <c r="C1083" s="10">
        <v>1104</v>
      </c>
      <c r="D1083" s="11" t="s">
        <v>4276</v>
      </c>
      <c r="E1083" s="11" t="s">
        <v>4277</v>
      </c>
      <c r="F1083" s="12" t="s">
        <v>2168</v>
      </c>
      <c r="G1083" s="12" t="s">
        <v>16</v>
      </c>
      <c r="H1083" s="13" t="s">
        <v>4278</v>
      </c>
      <c r="I1083" s="14" t="s">
        <v>5146</v>
      </c>
      <c r="J1083" s="20" t="s">
        <v>4279</v>
      </c>
      <c r="K1083" s="14" t="s">
        <v>140</v>
      </c>
      <c r="L1083" s="15">
        <v>45618</v>
      </c>
      <c r="M1083" s="18" t="s">
        <v>4280</v>
      </c>
      <c r="N1083" s="39"/>
    </row>
    <row r="1084" spans="2:14" ht="45.75" customHeight="1" x14ac:dyDescent="0.25">
      <c r="B1084" s="9" t="s">
        <v>12</v>
      </c>
      <c r="C1084" s="10">
        <v>1105</v>
      </c>
      <c r="D1084" s="11" t="s">
        <v>5098</v>
      </c>
      <c r="E1084" s="11" t="s">
        <v>4281</v>
      </c>
      <c r="F1084" s="12" t="s">
        <v>2034</v>
      </c>
      <c r="G1084" s="12" t="s">
        <v>1981</v>
      </c>
      <c r="H1084" s="13" t="s">
        <v>5099</v>
      </c>
      <c r="I1084" s="14" t="s">
        <v>5146</v>
      </c>
      <c r="J1084" s="20" t="s">
        <v>4282</v>
      </c>
      <c r="K1084" s="14" t="s">
        <v>281</v>
      </c>
      <c r="L1084" s="15">
        <v>45617</v>
      </c>
      <c r="M1084" s="17" t="s">
        <v>4283</v>
      </c>
      <c r="N1084" s="39"/>
    </row>
    <row r="1085" spans="2:14" ht="45.75" customHeight="1" x14ac:dyDescent="0.25">
      <c r="B1085" s="9" t="s">
        <v>474</v>
      </c>
      <c r="C1085" s="10">
        <v>1106</v>
      </c>
      <c r="D1085" s="11" t="s">
        <v>5100</v>
      </c>
      <c r="E1085" s="11" t="s">
        <v>4284</v>
      </c>
      <c r="F1085" s="12" t="s">
        <v>15</v>
      </c>
      <c r="G1085" s="12" t="s">
        <v>16</v>
      </c>
      <c r="H1085" s="13" t="s">
        <v>4783</v>
      </c>
      <c r="I1085" s="14" t="s">
        <v>4402</v>
      </c>
      <c r="J1085" s="20" t="s">
        <v>4285</v>
      </c>
      <c r="K1085" s="14" t="s">
        <v>478</v>
      </c>
      <c r="L1085" s="15">
        <v>45617</v>
      </c>
      <c r="M1085" s="17" t="s">
        <v>4286</v>
      </c>
      <c r="N1085" s="39"/>
    </row>
    <row r="1086" spans="2:14" ht="45.75" customHeight="1" x14ac:dyDescent="0.25">
      <c r="B1086" s="9" t="s">
        <v>474</v>
      </c>
      <c r="C1086" s="10">
        <v>1107</v>
      </c>
      <c r="D1086" s="11" t="s">
        <v>5101</v>
      </c>
      <c r="E1086" s="11" t="s">
        <v>4287</v>
      </c>
      <c r="F1086" s="12" t="s">
        <v>15</v>
      </c>
      <c r="G1086" s="12" t="s">
        <v>16</v>
      </c>
      <c r="H1086" s="13" t="s">
        <v>5102</v>
      </c>
      <c r="I1086" s="14" t="s">
        <v>4402</v>
      </c>
      <c r="J1086" s="20" t="s">
        <v>4285</v>
      </c>
      <c r="K1086" s="14" t="s">
        <v>478</v>
      </c>
      <c r="L1086" s="15">
        <v>45617</v>
      </c>
      <c r="M1086" s="17" t="s">
        <v>4288</v>
      </c>
      <c r="N1086" s="39"/>
    </row>
    <row r="1087" spans="2:14" ht="45.75" customHeight="1" x14ac:dyDescent="0.25">
      <c r="B1087" s="9" t="s">
        <v>12</v>
      </c>
      <c r="C1087" s="10">
        <v>1108</v>
      </c>
      <c r="D1087" s="11" t="s">
        <v>5103</v>
      </c>
      <c r="E1087" s="11" t="s">
        <v>4289</v>
      </c>
      <c r="F1087" s="12" t="s">
        <v>1946</v>
      </c>
      <c r="G1087" s="12" t="s">
        <v>16</v>
      </c>
      <c r="H1087" s="13" t="s">
        <v>4711</v>
      </c>
      <c r="I1087" s="14" t="s">
        <v>5146</v>
      </c>
      <c r="J1087" s="20" t="s">
        <v>4290</v>
      </c>
      <c r="K1087" s="14" t="s">
        <v>243</v>
      </c>
      <c r="L1087" s="15">
        <v>45621</v>
      </c>
      <c r="M1087" s="17" t="s">
        <v>4291</v>
      </c>
      <c r="N1087" s="39"/>
    </row>
    <row r="1088" spans="2:14" ht="45.75" customHeight="1" x14ac:dyDescent="0.25">
      <c r="B1088" s="9" t="s">
        <v>474</v>
      </c>
      <c r="C1088" s="10">
        <v>1109</v>
      </c>
      <c r="D1088" s="11" t="s">
        <v>5104</v>
      </c>
      <c r="E1088" s="11" t="s">
        <v>4292</v>
      </c>
      <c r="F1088" s="12" t="s">
        <v>15</v>
      </c>
      <c r="G1088" s="12" t="s">
        <v>16</v>
      </c>
      <c r="H1088" s="13" t="s">
        <v>5105</v>
      </c>
      <c r="I1088" s="14" t="s">
        <v>4402</v>
      </c>
      <c r="J1088" s="20" t="s">
        <v>4285</v>
      </c>
      <c r="K1088" s="14" t="s">
        <v>478</v>
      </c>
      <c r="L1088" s="15">
        <v>45617</v>
      </c>
      <c r="M1088" s="17" t="s">
        <v>4293</v>
      </c>
      <c r="N1088" s="39"/>
    </row>
    <row r="1089" spans="2:14" ht="45.75" customHeight="1" x14ac:dyDescent="0.25">
      <c r="B1089" s="9" t="s">
        <v>474</v>
      </c>
      <c r="C1089" s="10">
        <v>1110</v>
      </c>
      <c r="D1089" s="11" t="s">
        <v>5106</v>
      </c>
      <c r="E1089" s="11" t="s">
        <v>4294</v>
      </c>
      <c r="F1089" s="12" t="s">
        <v>15</v>
      </c>
      <c r="G1089" s="12" t="s">
        <v>16</v>
      </c>
      <c r="H1089" s="13" t="s">
        <v>5107</v>
      </c>
      <c r="I1089" s="14" t="s">
        <v>4402</v>
      </c>
      <c r="J1089" s="20" t="s">
        <v>4285</v>
      </c>
      <c r="K1089" s="14" t="s">
        <v>478</v>
      </c>
      <c r="L1089" s="15">
        <v>45617</v>
      </c>
      <c r="M1089" s="17" t="s">
        <v>4295</v>
      </c>
      <c r="N1089" s="39"/>
    </row>
    <row r="1090" spans="2:14" ht="45.75" customHeight="1" x14ac:dyDescent="0.25">
      <c r="B1090" s="9" t="s">
        <v>474</v>
      </c>
      <c r="C1090" s="10">
        <v>1111</v>
      </c>
      <c r="D1090" s="11" t="s">
        <v>5108</v>
      </c>
      <c r="E1090" s="11" t="s">
        <v>4296</v>
      </c>
      <c r="F1090" s="12" t="s">
        <v>22</v>
      </c>
      <c r="G1090" s="12" t="s">
        <v>16</v>
      </c>
      <c r="H1090" s="13" t="s">
        <v>5109</v>
      </c>
      <c r="I1090" s="14" t="s">
        <v>4402</v>
      </c>
      <c r="J1090" s="20" t="s">
        <v>4297</v>
      </c>
      <c r="K1090" s="14" t="s">
        <v>478</v>
      </c>
      <c r="L1090" s="15">
        <v>45625</v>
      </c>
      <c r="M1090" s="17" t="s">
        <v>4298</v>
      </c>
      <c r="N1090" s="39"/>
    </row>
    <row r="1091" spans="2:14" ht="45.75" customHeight="1" x14ac:dyDescent="0.25">
      <c r="B1091" s="9" t="s">
        <v>12</v>
      </c>
      <c r="C1091" s="10">
        <v>1112</v>
      </c>
      <c r="D1091" s="11" t="s">
        <v>5110</v>
      </c>
      <c r="E1091" s="11" t="s">
        <v>4299</v>
      </c>
      <c r="F1091" s="12" t="s">
        <v>1946</v>
      </c>
      <c r="G1091" s="12" t="s">
        <v>16</v>
      </c>
      <c r="H1091" s="13" t="s">
        <v>5111</v>
      </c>
      <c r="I1091" s="14" t="s">
        <v>5146</v>
      </c>
      <c r="J1091" s="20" t="s">
        <v>4300</v>
      </c>
      <c r="K1091" s="14" t="s">
        <v>324</v>
      </c>
      <c r="L1091" s="15">
        <v>45628</v>
      </c>
      <c r="M1091" s="17" t="s">
        <v>4301</v>
      </c>
      <c r="N1091" s="39"/>
    </row>
    <row r="1092" spans="2:14" ht="45.75" customHeight="1" x14ac:dyDescent="0.25">
      <c r="B1092" s="9" t="s">
        <v>12</v>
      </c>
      <c r="C1092" s="10">
        <v>1114</v>
      </c>
      <c r="D1092" s="11" t="s">
        <v>5112</v>
      </c>
      <c r="E1092" s="11" t="s">
        <v>4302</v>
      </c>
      <c r="F1092" s="12" t="s">
        <v>15</v>
      </c>
      <c r="G1092" s="12" t="s">
        <v>16</v>
      </c>
      <c r="H1092" s="13" t="s">
        <v>5113</v>
      </c>
      <c r="I1092" s="14" t="s">
        <v>4402</v>
      </c>
      <c r="J1092" s="20" t="s">
        <v>4303</v>
      </c>
      <c r="K1092" s="14" t="s">
        <v>345</v>
      </c>
      <c r="L1092" s="15">
        <v>45629</v>
      </c>
      <c r="M1092" s="17" t="s">
        <v>4304</v>
      </c>
      <c r="N1092" s="39"/>
    </row>
    <row r="1093" spans="2:14" ht="45.75" customHeight="1" x14ac:dyDescent="0.25">
      <c r="B1093" s="9" t="s">
        <v>135</v>
      </c>
      <c r="C1093" s="10">
        <v>1116</v>
      </c>
      <c r="D1093" s="11" t="s">
        <v>4305</v>
      </c>
      <c r="E1093" s="11" t="s">
        <v>4306</v>
      </c>
      <c r="F1093" s="12" t="s">
        <v>2168</v>
      </c>
      <c r="G1093" s="12" t="s">
        <v>16</v>
      </c>
      <c r="H1093" s="13" t="s">
        <v>4307</v>
      </c>
      <c r="I1093" s="14" t="s">
        <v>5146</v>
      </c>
      <c r="J1093" s="20" t="s">
        <v>4308</v>
      </c>
      <c r="K1093" s="14" t="s">
        <v>140</v>
      </c>
      <c r="L1093" s="15">
        <v>45625</v>
      </c>
      <c r="M1093" s="18" t="s">
        <v>4309</v>
      </c>
      <c r="N1093" s="39"/>
    </row>
    <row r="1094" spans="2:14" ht="45.75" customHeight="1" x14ac:dyDescent="0.25">
      <c r="B1094" s="9" t="s">
        <v>135</v>
      </c>
      <c r="C1094" s="10">
        <v>1117</v>
      </c>
      <c r="D1094" s="11" t="s">
        <v>4310</v>
      </c>
      <c r="E1094" s="11" t="s">
        <v>4311</v>
      </c>
      <c r="F1094" s="12" t="s">
        <v>2168</v>
      </c>
      <c r="G1094" s="12" t="s">
        <v>16</v>
      </c>
      <c r="H1094" s="13" t="s">
        <v>4312</v>
      </c>
      <c r="I1094" s="14" t="s">
        <v>5146</v>
      </c>
      <c r="J1094" s="20" t="s">
        <v>4313</v>
      </c>
      <c r="K1094" s="14" t="s">
        <v>140</v>
      </c>
      <c r="L1094" s="15">
        <v>45632</v>
      </c>
      <c r="M1094" s="18" t="s">
        <v>4314</v>
      </c>
      <c r="N1094" s="39"/>
    </row>
    <row r="1095" spans="2:14" ht="45.75" customHeight="1" x14ac:dyDescent="0.25">
      <c r="B1095" s="9" t="s">
        <v>474</v>
      </c>
      <c r="C1095" s="10">
        <v>1118</v>
      </c>
      <c r="D1095" s="11" t="s">
        <v>5114</v>
      </c>
      <c r="E1095" s="11" t="s">
        <v>4315</v>
      </c>
      <c r="F1095" s="12" t="s">
        <v>15</v>
      </c>
      <c r="G1095" s="12" t="s">
        <v>16</v>
      </c>
      <c r="H1095" s="13" t="s">
        <v>4939</v>
      </c>
      <c r="I1095" s="14" t="s">
        <v>4402</v>
      </c>
      <c r="J1095" s="20" t="s">
        <v>4316</v>
      </c>
      <c r="K1095" s="14" t="s">
        <v>478</v>
      </c>
      <c r="L1095" s="15">
        <v>45630</v>
      </c>
      <c r="M1095" s="17" t="s">
        <v>4317</v>
      </c>
      <c r="N1095" s="39"/>
    </row>
    <row r="1096" spans="2:14" ht="45.75" customHeight="1" x14ac:dyDescent="0.25">
      <c r="B1096" s="9" t="s">
        <v>12</v>
      </c>
      <c r="C1096" s="10">
        <v>1119</v>
      </c>
      <c r="D1096" s="11" t="s">
        <v>5115</v>
      </c>
      <c r="E1096" s="11" t="s">
        <v>4318</v>
      </c>
      <c r="F1096" s="12" t="s">
        <v>2034</v>
      </c>
      <c r="G1096" s="12" t="s">
        <v>3912</v>
      </c>
      <c r="H1096" s="13" t="s">
        <v>5116</v>
      </c>
      <c r="I1096" s="14" t="s">
        <v>5146</v>
      </c>
      <c r="J1096" s="20" t="s">
        <v>4319</v>
      </c>
      <c r="K1096" s="14" t="s">
        <v>281</v>
      </c>
      <c r="L1096" s="15">
        <v>45635</v>
      </c>
      <c r="M1096" s="17" t="s">
        <v>4320</v>
      </c>
      <c r="N1096" s="39"/>
    </row>
    <row r="1097" spans="2:14" ht="45.75" customHeight="1" x14ac:dyDescent="0.25">
      <c r="B1097" s="9" t="s">
        <v>12</v>
      </c>
      <c r="C1097" s="10">
        <v>1120</v>
      </c>
      <c r="D1097" s="11" t="s">
        <v>5117</v>
      </c>
      <c r="E1097" s="11" t="s">
        <v>4318</v>
      </c>
      <c r="F1097" s="12" t="s">
        <v>2034</v>
      </c>
      <c r="G1097" s="12" t="s">
        <v>3912</v>
      </c>
      <c r="H1097" s="13" t="s">
        <v>5118</v>
      </c>
      <c r="I1097" s="14" t="s">
        <v>5146</v>
      </c>
      <c r="J1097" s="20" t="s">
        <v>4321</v>
      </c>
      <c r="K1097" s="14" t="s">
        <v>281</v>
      </c>
      <c r="L1097" s="15">
        <v>45632</v>
      </c>
      <c r="M1097" s="17" t="s">
        <v>4320</v>
      </c>
      <c r="N1097" s="39"/>
    </row>
    <row r="1098" spans="2:14" ht="45.75" customHeight="1" x14ac:dyDescent="0.25">
      <c r="B1098" s="9" t="s">
        <v>12</v>
      </c>
      <c r="C1098" s="10">
        <v>1121</v>
      </c>
      <c r="D1098" s="11" t="s">
        <v>5119</v>
      </c>
      <c r="E1098" s="11" t="s">
        <v>4318</v>
      </c>
      <c r="F1098" s="12" t="s">
        <v>2034</v>
      </c>
      <c r="G1098" s="12" t="s">
        <v>3912</v>
      </c>
      <c r="H1098" s="13" t="s">
        <v>5120</v>
      </c>
      <c r="I1098" s="14" t="s">
        <v>5146</v>
      </c>
      <c r="J1098" s="20" t="s">
        <v>4322</v>
      </c>
      <c r="K1098" s="14" t="s">
        <v>281</v>
      </c>
      <c r="L1098" s="15">
        <v>45632</v>
      </c>
      <c r="M1098" s="17" t="s">
        <v>4320</v>
      </c>
      <c r="N1098" s="39"/>
    </row>
    <row r="1099" spans="2:14" ht="45.75" customHeight="1" x14ac:dyDescent="0.25">
      <c r="B1099" s="9" t="s">
        <v>12</v>
      </c>
      <c r="C1099" s="10">
        <v>1122</v>
      </c>
      <c r="D1099" s="11" t="s">
        <v>5121</v>
      </c>
      <c r="E1099" s="11" t="s">
        <v>4318</v>
      </c>
      <c r="F1099" s="12" t="s">
        <v>2034</v>
      </c>
      <c r="G1099" s="12" t="s">
        <v>3912</v>
      </c>
      <c r="H1099" s="13" t="s">
        <v>5120</v>
      </c>
      <c r="I1099" s="14" t="s">
        <v>5146</v>
      </c>
      <c r="J1099" s="20" t="s">
        <v>4323</v>
      </c>
      <c r="K1099" s="14" t="s">
        <v>281</v>
      </c>
      <c r="L1099" s="15">
        <v>45632</v>
      </c>
      <c r="M1099" s="17" t="s">
        <v>4320</v>
      </c>
      <c r="N1099" s="39"/>
    </row>
    <row r="1100" spans="2:14" ht="45.75" customHeight="1" x14ac:dyDescent="0.25">
      <c r="B1100" s="9" t="s">
        <v>135</v>
      </c>
      <c r="C1100" s="10">
        <v>1123</v>
      </c>
      <c r="D1100" s="11" t="s">
        <v>4324</v>
      </c>
      <c r="E1100" s="11" t="s">
        <v>4325</v>
      </c>
      <c r="F1100" s="12" t="s">
        <v>2168</v>
      </c>
      <c r="G1100" s="12" t="s">
        <v>16</v>
      </c>
      <c r="H1100" s="13" t="s">
        <v>4326</v>
      </c>
      <c r="I1100" s="14" t="s">
        <v>5146</v>
      </c>
      <c r="J1100" s="20" t="s">
        <v>4327</v>
      </c>
      <c r="K1100" s="14" t="s">
        <v>140</v>
      </c>
      <c r="L1100" s="15">
        <v>45635</v>
      </c>
      <c r="M1100" s="18" t="s">
        <v>4328</v>
      </c>
      <c r="N1100" s="39"/>
    </row>
    <row r="1101" spans="2:14" ht="45.75" customHeight="1" x14ac:dyDescent="0.25">
      <c r="B1101" s="9" t="s">
        <v>12</v>
      </c>
      <c r="C1101" s="10">
        <v>1124</v>
      </c>
      <c r="D1101" s="11" t="s">
        <v>5122</v>
      </c>
      <c r="E1101" s="29" t="s">
        <v>4329</v>
      </c>
      <c r="F1101" s="12" t="s">
        <v>15</v>
      </c>
      <c r="G1101" s="12" t="s">
        <v>16</v>
      </c>
      <c r="H1101" s="13" t="s">
        <v>5123</v>
      </c>
      <c r="I1101" s="14" t="s">
        <v>4402</v>
      </c>
      <c r="J1101" s="20" t="s">
        <v>397</v>
      </c>
      <c r="K1101" s="14" t="s">
        <v>115</v>
      </c>
      <c r="L1101" s="15">
        <v>45632</v>
      </c>
      <c r="M1101" s="17" t="s">
        <v>4330</v>
      </c>
      <c r="N1101" s="39"/>
    </row>
    <row r="1102" spans="2:14" ht="45.75" customHeight="1" x14ac:dyDescent="0.25">
      <c r="B1102" s="9" t="s">
        <v>12</v>
      </c>
      <c r="C1102" s="10">
        <v>1125</v>
      </c>
      <c r="D1102" s="11" t="s">
        <v>5124</v>
      </c>
      <c r="E1102" s="11" t="s">
        <v>4331</v>
      </c>
      <c r="F1102" s="12" t="s">
        <v>2034</v>
      </c>
      <c r="G1102" s="12" t="s">
        <v>16</v>
      </c>
      <c r="H1102" s="13" t="s">
        <v>4663</v>
      </c>
      <c r="I1102" s="14" t="s">
        <v>5146</v>
      </c>
      <c r="J1102" s="20" t="s">
        <v>4332</v>
      </c>
      <c r="K1102" s="14" t="s">
        <v>83</v>
      </c>
      <c r="L1102" s="15">
        <v>45652</v>
      </c>
      <c r="M1102" s="17" t="s">
        <v>4333</v>
      </c>
      <c r="N1102" s="39"/>
    </row>
    <row r="1103" spans="2:14" ht="45.75" customHeight="1" x14ac:dyDescent="0.25">
      <c r="B1103" s="9" t="s">
        <v>135</v>
      </c>
      <c r="C1103" s="10">
        <v>1126</v>
      </c>
      <c r="D1103" s="11" t="s">
        <v>5125</v>
      </c>
      <c r="E1103" s="11" t="s">
        <v>4334</v>
      </c>
      <c r="F1103" s="12" t="s">
        <v>1678</v>
      </c>
      <c r="G1103" s="12" t="s">
        <v>2964</v>
      </c>
      <c r="H1103" s="13" t="s">
        <v>5126</v>
      </c>
      <c r="I1103" s="14" t="s">
        <v>5146</v>
      </c>
      <c r="J1103" s="20" t="s">
        <v>4335</v>
      </c>
      <c r="K1103" s="14" t="s">
        <v>140</v>
      </c>
      <c r="L1103" s="15">
        <v>45643</v>
      </c>
      <c r="M1103" s="18" t="s">
        <v>4336</v>
      </c>
      <c r="N1103" s="39"/>
    </row>
    <row r="1104" spans="2:14" ht="45.75" customHeight="1" x14ac:dyDescent="0.25">
      <c r="B1104" s="9" t="s">
        <v>12</v>
      </c>
      <c r="C1104" s="10">
        <v>1127</v>
      </c>
      <c r="D1104" s="11" t="s">
        <v>5127</v>
      </c>
      <c r="E1104" s="11" t="s">
        <v>4337</v>
      </c>
      <c r="F1104" s="12" t="s">
        <v>1946</v>
      </c>
      <c r="G1104" s="12" t="s">
        <v>1947</v>
      </c>
      <c r="H1104" s="13" t="s">
        <v>5120</v>
      </c>
      <c r="I1104" s="14" t="s">
        <v>5146</v>
      </c>
      <c r="J1104" s="20" t="s">
        <v>4338</v>
      </c>
      <c r="K1104" s="14" t="s">
        <v>281</v>
      </c>
      <c r="L1104" s="15">
        <v>45646</v>
      </c>
      <c r="M1104" s="17" t="s">
        <v>4339</v>
      </c>
      <c r="N1104" s="39"/>
    </row>
    <row r="1105" spans="2:14" ht="45.75" customHeight="1" x14ac:dyDescent="0.25">
      <c r="B1105" s="9" t="s">
        <v>12</v>
      </c>
      <c r="C1105" s="10">
        <v>1128</v>
      </c>
      <c r="D1105" s="11" t="s">
        <v>5128</v>
      </c>
      <c r="E1105" s="11" t="s">
        <v>4340</v>
      </c>
      <c r="F1105" s="12" t="s">
        <v>2034</v>
      </c>
      <c r="G1105" s="12" t="s">
        <v>3912</v>
      </c>
      <c r="H1105" s="13" t="s">
        <v>5129</v>
      </c>
      <c r="I1105" s="14" t="s">
        <v>5146</v>
      </c>
      <c r="J1105" s="20" t="s">
        <v>4341</v>
      </c>
      <c r="K1105" s="14" t="s">
        <v>281</v>
      </c>
      <c r="L1105" s="15">
        <v>45646</v>
      </c>
      <c r="M1105" s="17" t="s">
        <v>4342</v>
      </c>
      <c r="N1105" s="39"/>
    </row>
    <row r="1106" spans="2:14" ht="45.75" customHeight="1" x14ac:dyDescent="0.25">
      <c r="B1106" s="9" t="s">
        <v>12</v>
      </c>
      <c r="C1106" s="10">
        <v>1129</v>
      </c>
      <c r="D1106" s="11" t="s">
        <v>5130</v>
      </c>
      <c r="E1106" s="11" t="s">
        <v>4343</v>
      </c>
      <c r="F1106" s="12" t="s">
        <v>2034</v>
      </c>
      <c r="G1106" s="12" t="s">
        <v>3912</v>
      </c>
      <c r="H1106" s="13" t="s">
        <v>4907</v>
      </c>
      <c r="I1106" s="14" t="s">
        <v>5146</v>
      </c>
      <c r="J1106" s="20" t="s">
        <v>4344</v>
      </c>
      <c r="K1106" s="14" t="s">
        <v>281</v>
      </c>
      <c r="L1106" s="15">
        <v>45646</v>
      </c>
      <c r="M1106" s="17" t="s">
        <v>4345</v>
      </c>
      <c r="N1106" s="39"/>
    </row>
    <row r="1107" spans="2:14" ht="45.75" customHeight="1" x14ac:dyDescent="0.25">
      <c r="B1107" s="9" t="s">
        <v>12</v>
      </c>
      <c r="C1107" s="10">
        <v>1130</v>
      </c>
      <c r="D1107" s="11" t="s">
        <v>5131</v>
      </c>
      <c r="E1107" s="11" t="s">
        <v>4346</v>
      </c>
      <c r="F1107" s="12" t="s">
        <v>1946</v>
      </c>
      <c r="G1107" s="12" t="s">
        <v>3912</v>
      </c>
      <c r="H1107" s="13" t="s">
        <v>5132</v>
      </c>
      <c r="I1107" s="14" t="s">
        <v>5146</v>
      </c>
      <c r="J1107" s="20" t="s">
        <v>4347</v>
      </c>
      <c r="K1107" s="14" t="s">
        <v>281</v>
      </c>
      <c r="L1107" s="15">
        <v>45649</v>
      </c>
      <c r="M1107" s="17" t="s">
        <v>4348</v>
      </c>
      <c r="N1107" s="39"/>
    </row>
    <row r="1108" spans="2:14" ht="45.75" customHeight="1" x14ac:dyDescent="0.25">
      <c r="B1108" s="9" t="s">
        <v>12</v>
      </c>
      <c r="C1108" s="10">
        <v>1131</v>
      </c>
      <c r="D1108" s="11" t="s">
        <v>5133</v>
      </c>
      <c r="E1108" s="11" t="s">
        <v>4349</v>
      </c>
      <c r="F1108" s="12" t="s">
        <v>2034</v>
      </c>
      <c r="G1108" s="12" t="s">
        <v>3912</v>
      </c>
      <c r="H1108" s="13" t="s">
        <v>5134</v>
      </c>
      <c r="I1108" s="14" t="s">
        <v>5146</v>
      </c>
      <c r="J1108" s="20" t="s">
        <v>4350</v>
      </c>
      <c r="K1108" s="14" t="s">
        <v>281</v>
      </c>
      <c r="L1108" s="15">
        <v>45649</v>
      </c>
      <c r="M1108" s="17" t="s">
        <v>4351</v>
      </c>
      <c r="N1108" s="39"/>
    </row>
    <row r="1109" spans="2:14" ht="45.75" customHeight="1" x14ac:dyDescent="0.25">
      <c r="B1109" s="9" t="s">
        <v>12</v>
      </c>
      <c r="C1109" s="10">
        <v>1132</v>
      </c>
      <c r="D1109" s="11" t="s">
        <v>5135</v>
      </c>
      <c r="E1109" s="11" t="s">
        <v>4352</v>
      </c>
      <c r="F1109" s="12" t="s">
        <v>2034</v>
      </c>
      <c r="G1109" s="12" t="s">
        <v>3912</v>
      </c>
      <c r="H1109" s="13" t="s">
        <v>5136</v>
      </c>
      <c r="I1109" s="14" t="s">
        <v>5146</v>
      </c>
      <c r="J1109" s="20" t="s">
        <v>4353</v>
      </c>
      <c r="K1109" s="14" t="s">
        <v>281</v>
      </c>
      <c r="L1109" s="15">
        <v>45652</v>
      </c>
      <c r="M1109" s="17" t="s">
        <v>4354</v>
      </c>
      <c r="N1109" s="39"/>
    </row>
    <row r="1110" spans="2:14" ht="45.75" customHeight="1" x14ac:dyDescent="0.25">
      <c r="B1110" s="9" t="s">
        <v>12</v>
      </c>
      <c r="C1110" s="10">
        <v>1133</v>
      </c>
      <c r="D1110" s="11" t="s">
        <v>5137</v>
      </c>
      <c r="E1110" s="11" t="s">
        <v>4355</v>
      </c>
      <c r="F1110" s="12" t="s">
        <v>1895</v>
      </c>
      <c r="G1110" s="12" t="s">
        <v>3912</v>
      </c>
      <c r="H1110" s="13" t="s">
        <v>5138</v>
      </c>
      <c r="I1110" s="14" t="s">
        <v>5146</v>
      </c>
      <c r="J1110" s="20" t="s">
        <v>4356</v>
      </c>
      <c r="K1110" s="14" t="s">
        <v>281</v>
      </c>
      <c r="L1110" s="15">
        <v>45653</v>
      </c>
      <c r="M1110" s="17" t="s">
        <v>4357</v>
      </c>
      <c r="N1110" s="39"/>
    </row>
    <row r="1111" spans="2:14" ht="45.75" customHeight="1" x14ac:dyDescent="0.25">
      <c r="B1111" s="9" t="s">
        <v>12</v>
      </c>
      <c r="C1111" s="10">
        <v>1134</v>
      </c>
      <c r="D1111" s="11" t="s">
        <v>5139</v>
      </c>
      <c r="E1111" s="11" t="s">
        <v>4358</v>
      </c>
      <c r="F1111" s="12" t="s">
        <v>1946</v>
      </c>
      <c r="G1111" s="12" t="s">
        <v>1947</v>
      </c>
      <c r="H1111" s="13" t="s">
        <v>5140</v>
      </c>
      <c r="I1111" s="14" t="s">
        <v>5146</v>
      </c>
      <c r="J1111" s="20" t="s">
        <v>4359</v>
      </c>
      <c r="K1111" s="14" t="s">
        <v>281</v>
      </c>
      <c r="L1111" s="15">
        <v>45656</v>
      </c>
      <c r="M1111" s="17" t="s">
        <v>4360</v>
      </c>
      <c r="N1111" s="39"/>
    </row>
    <row r="1112" spans="2:14" ht="45.75" customHeight="1" x14ac:dyDescent="0.25">
      <c r="B1112" s="9" t="s">
        <v>12</v>
      </c>
      <c r="C1112" s="10">
        <v>1135</v>
      </c>
      <c r="D1112" s="11" t="s">
        <v>5141</v>
      </c>
      <c r="E1112" s="11" t="s">
        <v>4361</v>
      </c>
      <c r="F1112" s="12" t="s">
        <v>1895</v>
      </c>
      <c r="G1112" s="12" t="s">
        <v>1947</v>
      </c>
      <c r="H1112" s="13" t="s">
        <v>5142</v>
      </c>
      <c r="I1112" s="14" t="s">
        <v>5146</v>
      </c>
      <c r="J1112" s="20" t="s">
        <v>4362</v>
      </c>
      <c r="K1112" s="14" t="s">
        <v>281</v>
      </c>
      <c r="L1112" s="15">
        <v>45653</v>
      </c>
      <c r="M1112" s="17" t="s">
        <v>4363</v>
      </c>
      <c r="N1112" s="39"/>
    </row>
    <row r="1113" spans="2:14" ht="45.75" customHeight="1" x14ac:dyDescent="0.25">
      <c r="B1113" s="9" t="s">
        <v>135</v>
      </c>
      <c r="C1113" s="10">
        <v>1136</v>
      </c>
      <c r="D1113" s="11" t="s">
        <v>5143</v>
      </c>
      <c r="E1113" s="11" t="s">
        <v>4364</v>
      </c>
      <c r="F1113" s="12" t="s">
        <v>1678</v>
      </c>
      <c r="G1113" s="12" t="s">
        <v>2964</v>
      </c>
      <c r="H1113" s="13" t="s">
        <v>5126</v>
      </c>
      <c r="I1113" s="14" t="s">
        <v>5146</v>
      </c>
      <c r="J1113" s="20" t="s">
        <v>4365</v>
      </c>
      <c r="K1113" s="14" t="s">
        <v>140</v>
      </c>
      <c r="L1113" s="15">
        <v>45653</v>
      </c>
      <c r="M1113" s="18" t="s">
        <v>4366</v>
      </c>
      <c r="N1113" s="39"/>
    </row>
    <row r="1114" spans="2:14" ht="45.75" customHeight="1" x14ac:dyDescent="0.25">
      <c r="B1114" s="9" t="s">
        <v>12</v>
      </c>
      <c r="C1114" s="10" t="s">
        <v>4367</v>
      </c>
      <c r="D1114" s="11" t="s">
        <v>4368</v>
      </c>
      <c r="E1114" s="11" t="s">
        <v>4369</v>
      </c>
      <c r="F1114" s="12" t="s">
        <v>2034</v>
      </c>
      <c r="G1114" s="12" t="s">
        <v>3912</v>
      </c>
      <c r="H1114" s="13" t="s">
        <v>5144</v>
      </c>
      <c r="I1114" s="14" t="s">
        <v>5146</v>
      </c>
      <c r="J1114" s="20" t="s">
        <v>4370</v>
      </c>
      <c r="K1114" s="14" t="s">
        <v>281</v>
      </c>
      <c r="L1114" s="15">
        <v>45559</v>
      </c>
      <c r="M1114" s="17" t="s">
        <v>4371</v>
      </c>
      <c r="N1114" s="39"/>
    </row>
    <row r="1115" spans="2:14" ht="13.5" customHeight="1" x14ac:dyDescent="0.25">
      <c r="C1115" s="30"/>
      <c r="D1115" s="31"/>
      <c r="E1115" s="31"/>
      <c r="G1115" s="31"/>
      <c r="H1115" s="32"/>
      <c r="I1115" s="32"/>
      <c r="J1115" s="33"/>
      <c r="K1115" s="32"/>
      <c r="L1115" s="32"/>
      <c r="M1115" s="34"/>
      <c r="N1115" s="32"/>
    </row>
    <row r="1116" spans="2:14" ht="13.5" customHeight="1" x14ac:dyDescent="0.25">
      <c r="C1116" s="30"/>
      <c r="D1116" s="31"/>
      <c r="E1116" s="31"/>
      <c r="G1116" s="31"/>
      <c r="H1116" s="32"/>
      <c r="I1116" s="32"/>
      <c r="J1116" s="35"/>
      <c r="K1116" s="32"/>
      <c r="L1116" s="32"/>
      <c r="M1116" s="34"/>
      <c r="N1116" s="32"/>
    </row>
    <row r="1117" spans="2:14" ht="13.5" customHeight="1" x14ac:dyDescent="0.25">
      <c r="C1117" s="30"/>
      <c r="D1117" s="31"/>
      <c r="E1117" s="31"/>
      <c r="G1117" s="31"/>
      <c r="H1117" s="32"/>
      <c r="I1117" s="32"/>
      <c r="J1117" s="36"/>
      <c r="K1117" s="32"/>
      <c r="L1117" s="32"/>
      <c r="M1117" s="34"/>
      <c r="N1117" s="32"/>
    </row>
    <row r="1118" spans="2:14" ht="13.5" customHeight="1" x14ac:dyDescent="0.25">
      <c r="C1118" s="30"/>
      <c r="D1118" s="31"/>
      <c r="E1118" s="31"/>
      <c r="G1118" s="31"/>
      <c r="H1118" s="32"/>
      <c r="I1118" s="32"/>
      <c r="J1118" s="36"/>
      <c r="K1118" s="32"/>
      <c r="L1118" s="32"/>
      <c r="M1118" s="34"/>
      <c r="N1118" s="32"/>
    </row>
    <row r="1119" spans="2:14" ht="13.5" customHeight="1" x14ac:dyDescent="0.25">
      <c r="C1119" s="30"/>
      <c r="D1119" s="31"/>
      <c r="E1119" s="31"/>
      <c r="G1119" s="31"/>
      <c r="H1119" s="32"/>
      <c r="I1119" s="32"/>
      <c r="J1119" s="36"/>
      <c r="K1119" s="32"/>
      <c r="L1119" s="32"/>
      <c r="M1119" s="34"/>
      <c r="N1119" s="32"/>
    </row>
    <row r="1120" spans="2:14" ht="13.5" customHeight="1" x14ac:dyDescent="0.25">
      <c r="C1120" s="30"/>
      <c r="D1120" s="31"/>
      <c r="E1120" s="31"/>
      <c r="G1120" s="31"/>
      <c r="H1120" s="32"/>
      <c r="I1120" s="32"/>
      <c r="J1120" s="36"/>
      <c r="K1120" s="32"/>
      <c r="L1120" s="32"/>
      <c r="M1120" s="34"/>
      <c r="N1120" s="32"/>
    </row>
    <row r="1121" spans="3:14" ht="13.5" customHeight="1" x14ac:dyDescent="0.25">
      <c r="C1121" s="30"/>
      <c r="D1121" s="31"/>
      <c r="E1121" s="31"/>
      <c r="G1121" s="31"/>
      <c r="H1121" s="32"/>
      <c r="I1121" s="32"/>
      <c r="J1121" s="36"/>
      <c r="K1121" s="32"/>
      <c r="L1121" s="32"/>
      <c r="M1121" s="34"/>
      <c r="N1121" s="32"/>
    </row>
    <row r="1122" spans="3:14" ht="13.5" customHeight="1" x14ac:dyDescent="0.25">
      <c r="C1122" s="30"/>
      <c r="E1122" s="31"/>
      <c r="H1122" s="32"/>
      <c r="I1122" s="32"/>
      <c r="J1122" s="36"/>
      <c r="K1122" s="32"/>
      <c r="L1122" s="32"/>
      <c r="M1122" s="34"/>
      <c r="N1122" s="32"/>
    </row>
    <row r="1123" spans="3:14" ht="13.5" customHeight="1" x14ac:dyDescent="0.25">
      <c r="C1123" s="30"/>
      <c r="E1123" s="31"/>
      <c r="H1123" s="32"/>
      <c r="I1123" s="32"/>
      <c r="J1123" s="36"/>
      <c r="K1123" s="32"/>
      <c r="L1123" s="32"/>
      <c r="M1123" s="34"/>
      <c r="N1123" s="32"/>
    </row>
    <row r="1124" spans="3:14" ht="13.5" customHeight="1" x14ac:dyDescent="0.25">
      <c r="C1124" s="30"/>
      <c r="E1124" s="31"/>
      <c r="H1124" s="32"/>
      <c r="I1124" s="32"/>
      <c r="J1124" s="36"/>
      <c r="K1124" s="32"/>
      <c r="L1124" s="32"/>
      <c r="M1124" s="34"/>
      <c r="N1124" s="32"/>
    </row>
    <row r="1125" spans="3:14" ht="13.5" customHeight="1" x14ac:dyDescent="0.25">
      <c r="C1125" s="30"/>
      <c r="E1125" s="31"/>
      <c r="H1125" s="32"/>
      <c r="I1125" s="32"/>
      <c r="J1125" s="36"/>
      <c r="K1125" s="32"/>
      <c r="L1125" s="32"/>
      <c r="M1125" s="34"/>
      <c r="N1125" s="32"/>
    </row>
    <row r="1126" spans="3:14" ht="13.5" customHeight="1" x14ac:dyDescent="0.25">
      <c r="C1126" s="30"/>
      <c r="E1126" s="31"/>
      <c r="H1126" s="32"/>
      <c r="I1126" s="32"/>
      <c r="J1126" s="33"/>
      <c r="K1126" s="32"/>
      <c r="L1126" s="32"/>
      <c r="M1126" s="34"/>
      <c r="N1126" s="32"/>
    </row>
    <row r="1127" spans="3:14" ht="13.5" customHeight="1" x14ac:dyDescent="0.25">
      <c r="C1127" s="30"/>
      <c r="E1127" s="31"/>
      <c r="H1127" s="32"/>
      <c r="I1127" s="32"/>
      <c r="J1127" s="33"/>
      <c r="K1127" s="32"/>
      <c r="L1127" s="32"/>
      <c r="M1127" s="34"/>
      <c r="N1127" s="32"/>
    </row>
    <row r="1128" spans="3:14" ht="13.5" customHeight="1" x14ac:dyDescent="0.25">
      <c r="C1128" s="30"/>
      <c r="E1128" s="31"/>
      <c r="H1128" s="32"/>
      <c r="I1128" s="32"/>
      <c r="J1128" s="33"/>
      <c r="K1128" s="32"/>
      <c r="L1128" s="32"/>
      <c r="M1128" s="34"/>
      <c r="N1128" s="32"/>
    </row>
    <row r="1129" spans="3:14" ht="13.5" customHeight="1" x14ac:dyDescent="0.25">
      <c r="C1129" s="30"/>
      <c r="E1129" s="31"/>
      <c r="H1129" s="32"/>
      <c r="I1129" s="32"/>
      <c r="J1129" s="33"/>
      <c r="K1129" s="32"/>
      <c r="L1129" s="32"/>
      <c r="M1129" s="34"/>
      <c r="N1129" s="32"/>
    </row>
    <row r="1130" spans="3:14" ht="13.5" customHeight="1" x14ac:dyDescent="0.25">
      <c r="C1130" s="30"/>
      <c r="E1130" s="31"/>
      <c r="H1130" s="32"/>
      <c r="I1130" s="32"/>
      <c r="J1130" s="33"/>
      <c r="K1130" s="32"/>
      <c r="L1130" s="32"/>
      <c r="M1130" s="34"/>
      <c r="N1130" s="32"/>
    </row>
    <row r="1131" spans="3:14" ht="13.5" customHeight="1" x14ac:dyDescent="0.25">
      <c r="C1131" s="30"/>
      <c r="E1131" s="31"/>
      <c r="H1131" s="32"/>
      <c r="I1131" s="32"/>
      <c r="J1131" s="33"/>
      <c r="K1131" s="32"/>
      <c r="L1131" s="32"/>
      <c r="M1131" s="34"/>
      <c r="N1131" s="32"/>
    </row>
    <row r="1132" spans="3:14" ht="13.5" customHeight="1" x14ac:dyDescent="0.25">
      <c r="C1132" s="30"/>
      <c r="E1132" s="31"/>
      <c r="H1132" s="32"/>
      <c r="I1132" s="32"/>
      <c r="J1132" s="33"/>
      <c r="K1132" s="32"/>
      <c r="L1132" s="32"/>
      <c r="M1132" s="34"/>
      <c r="N1132" s="32"/>
    </row>
    <row r="1133" spans="3:14" ht="13.5" customHeight="1" x14ac:dyDescent="0.25">
      <c r="C1133" s="30"/>
      <c r="E1133" s="31"/>
      <c r="H1133" s="32"/>
      <c r="I1133" s="32"/>
      <c r="J1133" s="33"/>
      <c r="K1133" s="32"/>
      <c r="L1133" s="32"/>
      <c r="M1133" s="34"/>
      <c r="N1133" s="32"/>
    </row>
    <row r="1134" spans="3:14" ht="13.5" customHeight="1" x14ac:dyDescent="0.25">
      <c r="C1134" s="30"/>
      <c r="E1134" s="31"/>
      <c r="H1134" s="32"/>
      <c r="I1134" s="32"/>
      <c r="J1134" s="33"/>
      <c r="K1134" s="32"/>
      <c r="L1134" s="32"/>
      <c r="M1134" s="34"/>
      <c r="N1134" s="32"/>
    </row>
    <row r="1135" spans="3:14" ht="13.5" customHeight="1" x14ac:dyDescent="0.25">
      <c r="C1135" s="30"/>
      <c r="E1135" s="31"/>
      <c r="H1135" s="32"/>
      <c r="I1135" s="32"/>
      <c r="J1135" s="33"/>
      <c r="K1135" s="32"/>
      <c r="L1135" s="32"/>
      <c r="M1135" s="34"/>
      <c r="N1135" s="32"/>
    </row>
    <row r="1136" spans="3:14" ht="13.5" customHeight="1" x14ac:dyDescent="0.25">
      <c r="C1136" s="30"/>
      <c r="E1136" s="31"/>
      <c r="H1136" s="32"/>
      <c r="I1136" s="32"/>
      <c r="J1136" s="33"/>
      <c r="K1136" s="32"/>
      <c r="L1136" s="32"/>
      <c r="M1136" s="34"/>
      <c r="N1136" s="32"/>
    </row>
    <row r="1137" spans="3:14" ht="13.5" customHeight="1" x14ac:dyDescent="0.25">
      <c r="C1137" s="30"/>
      <c r="E1137" s="31"/>
      <c r="H1137" s="32"/>
      <c r="I1137" s="32"/>
      <c r="J1137" s="33"/>
      <c r="K1137" s="32"/>
      <c r="L1137" s="32"/>
      <c r="M1137" s="34"/>
      <c r="N1137" s="32"/>
    </row>
    <row r="1138" spans="3:14" ht="13.5" customHeight="1" x14ac:dyDescent="0.25">
      <c r="C1138" s="30"/>
      <c r="E1138" s="31"/>
      <c r="H1138" s="32"/>
      <c r="I1138" s="32"/>
      <c r="J1138" s="33"/>
      <c r="K1138" s="32"/>
      <c r="L1138" s="32"/>
      <c r="M1138" s="34"/>
      <c r="N1138" s="32"/>
    </row>
    <row r="1139" spans="3:14" ht="13.5" customHeight="1" x14ac:dyDescent="0.25">
      <c r="C1139" s="30"/>
      <c r="E1139" s="31"/>
      <c r="H1139" s="32"/>
      <c r="I1139" s="32"/>
      <c r="J1139" s="33"/>
      <c r="K1139" s="32"/>
      <c r="L1139" s="32"/>
      <c r="M1139" s="34"/>
      <c r="N1139" s="32"/>
    </row>
    <row r="1140" spans="3:14" ht="13.5" customHeight="1" x14ac:dyDescent="0.25">
      <c r="C1140" s="30"/>
      <c r="E1140" s="31"/>
      <c r="H1140" s="32"/>
      <c r="I1140" s="32"/>
      <c r="J1140" s="33"/>
      <c r="K1140" s="32"/>
      <c r="L1140" s="32"/>
      <c r="M1140" s="34"/>
      <c r="N1140" s="32"/>
    </row>
    <row r="1141" spans="3:14" ht="13.5" customHeight="1" x14ac:dyDescent="0.25">
      <c r="C1141" s="30"/>
      <c r="E1141" s="31"/>
      <c r="H1141" s="32"/>
      <c r="I1141" s="32"/>
      <c r="J1141" s="37"/>
      <c r="M1141" s="38"/>
    </row>
    <row r="1142" spans="3:14" ht="13.5" customHeight="1" x14ac:dyDescent="0.25">
      <c r="C1142" s="30"/>
      <c r="E1142" s="31"/>
      <c r="H1142" s="32"/>
      <c r="I1142" s="32"/>
      <c r="J1142" s="37"/>
      <c r="M1142" s="38"/>
    </row>
    <row r="1143" spans="3:14" ht="13.5" customHeight="1" x14ac:dyDescent="0.25">
      <c r="C1143" s="30"/>
      <c r="E1143" s="31"/>
      <c r="H1143" s="32"/>
      <c r="I1143" s="32"/>
      <c r="J1143" s="37"/>
      <c r="M1143" s="38"/>
    </row>
    <row r="1144" spans="3:14" ht="13.5" customHeight="1" x14ac:dyDescent="0.25">
      <c r="C1144" s="30"/>
      <c r="E1144" s="31"/>
      <c r="H1144" s="32"/>
      <c r="I1144" s="32"/>
      <c r="J1144" s="37"/>
      <c r="M1144" s="38"/>
    </row>
    <row r="1145" spans="3:14" ht="13.5" customHeight="1" x14ac:dyDescent="0.25">
      <c r="C1145" s="30"/>
      <c r="E1145" s="31"/>
      <c r="H1145" s="32"/>
      <c r="I1145" s="32"/>
      <c r="J1145" s="37"/>
      <c r="M1145" s="38"/>
    </row>
    <row r="1146" spans="3:14" ht="13.5" customHeight="1" x14ac:dyDescent="0.25">
      <c r="C1146" s="30"/>
      <c r="E1146" s="31"/>
      <c r="H1146" s="32"/>
      <c r="I1146" s="32"/>
      <c r="J1146" s="37"/>
      <c r="M1146" s="38"/>
    </row>
    <row r="1147" spans="3:14" ht="13.5" customHeight="1" x14ac:dyDescent="0.25">
      <c r="C1147" s="30"/>
      <c r="E1147" s="31"/>
      <c r="H1147" s="32"/>
      <c r="I1147" s="32"/>
      <c r="J1147" s="37"/>
      <c r="M1147" s="38"/>
    </row>
    <row r="1148" spans="3:14" ht="13.5" customHeight="1" x14ac:dyDescent="0.25">
      <c r="C1148" s="30"/>
      <c r="E1148" s="31"/>
      <c r="H1148" s="32"/>
      <c r="I1148" s="32"/>
      <c r="J1148" s="37"/>
      <c r="M1148" s="38"/>
    </row>
    <row r="1149" spans="3:14" ht="13.5" customHeight="1" x14ac:dyDescent="0.25">
      <c r="C1149" s="30"/>
      <c r="E1149" s="31"/>
      <c r="H1149" s="32"/>
      <c r="I1149" s="32"/>
      <c r="J1149" s="37"/>
      <c r="M1149" s="38"/>
    </row>
    <row r="1150" spans="3:14" ht="13.5" customHeight="1" x14ac:dyDescent="0.25">
      <c r="C1150" s="30"/>
      <c r="E1150" s="31"/>
      <c r="H1150" s="32"/>
      <c r="I1150" s="32"/>
      <c r="J1150" s="37"/>
      <c r="M1150" s="38"/>
    </row>
    <row r="1151" spans="3:14" ht="13.5" customHeight="1" x14ac:dyDescent="0.25">
      <c r="C1151" s="30"/>
      <c r="E1151" s="31"/>
      <c r="H1151" s="32"/>
      <c r="I1151" s="32"/>
      <c r="J1151" s="37"/>
      <c r="M1151" s="38"/>
    </row>
    <row r="1152" spans="3:14" ht="13.5" customHeight="1" x14ac:dyDescent="0.25">
      <c r="C1152" s="30"/>
      <c r="E1152" s="31"/>
      <c r="H1152" s="32"/>
      <c r="I1152" s="32"/>
      <c r="J1152" s="37"/>
      <c r="M1152" s="38"/>
    </row>
    <row r="1153" spans="3:13" ht="13.5" customHeight="1" x14ac:dyDescent="0.25">
      <c r="C1153" s="30"/>
      <c r="E1153" s="31"/>
      <c r="H1153" s="32"/>
      <c r="I1153" s="32"/>
      <c r="J1153" s="37"/>
      <c r="M1153" s="38"/>
    </row>
    <row r="1154" spans="3:13" ht="13.5" customHeight="1" x14ac:dyDescent="0.25">
      <c r="C1154" s="30"/>
      <c r="E1154" s="31"/>
      <c r="H1154" s="32"/>
      <c r="I1154" s="32"/>
      <c r="J1154" s="37"/>
      <c r="M1154" s="38"/>
    </row>
    <row r="1155" spans="3:13" ht="13.5" customHeight="1" x14ac:dyDescent="0.25">
      <c r="C1155" s="30"/>
      <c r="E1155" s="31"/>
      <c r="H1155" s="32"/>
      <c r="I1155" s="32"/>
      <c r="J1155" s="37"/>
      <c r="M1155" s="38"/>
    </row>
    <row r="1156" spans="3:13" ht="13.5" customHeight="1" x14ac:dyDescent="0.25">
      <c r="C1156" s="30"/>
      <c r="E1156" s="31"/>
      <c r="H1156" s="32"/>
      <c r="I1156" s="32"/>
      <c r="J1156" s="37"/>
      <c r="M1156" s="38"/>
    </row>
    <row r="1157" spans="3:13" ht="13.5" customHeight="1" x14ac:dyDescent="0.25">
      <c r="C1157" s="30"/>
      <c r="E1157" s="31"/>
      <c r="H1157" s="32"/>
      <c r="I1157" s="32"/>
      <c r="J1157" s="37"/>
      <c r="M1157" s="38"/>
    </row>
    <row r="1158" spans="3:13" ht="13.5" customHeight="1" x14ac:dyDescent="0.25">
      <c r="C1158" s="30"/>
      <c r="E1158" s="31"/>
      <c r="H1158" s="32"/>
      <c r="I1158" s="32"/>
      <c r="J1158" s="37"/>
      <c r="M1158" s="38"/>
    </row>
    <row r="1159" spans="3:13" ht="13.5" customHeight="1" x14ac:dyDescent="0.25">
      <c r="C1159" s="30"/>
      <c r="E1159" s="31"/>
      <c r="H1159" s="32"/>
      <c r="I1159" s="32"/>
      <c r="J1159" s="37"/>
      <c r="M1159" s="38"/>
    </row>
    <row r="1160" spans="3:13" ht="13.5" customHeight="1" x14ac:dyDescent="0.25">
      <c r="C1160" s="30"/>
      <c r="E1160" s="31"/>
      <c r="H1160" s="32"/>
      <c r="I1160" s="32"/>
      <c r="J1160" s="37"/>
      <c r="M1160" s="38"/>
    </row>
    <row r="1161" spans="3:13" ht="13.5" customHeight="1" x14ac:dyDescent="0.25">
      <c r="C1161" s="30"/>
      <c r="E1161" s="31"/>
      <c r="H1161" s="32"/>
      <c r="I1161" s="32"/>
      <c r="J1161" s="37"/>
      <c r="M1161" s="38"/>
    </row>
    <row r="1162" spans="3:13" ht="13.5" customHeight="1" x14ac:dyDescent="0.25">
      <c r="C1162" s="30"/>
      <c r="E1162" s="31"/>
      <c r="H1162" s="32"/>
      <c r="I1162" s="32"/>
      <c r="J1162" s="37"/>
      <c r="M1162" s="38"/>
    </row>
    <row r="1163" spans="3:13" ht="13.5" customHeight="1" x14ac:dyDescent="0.25">
      <c r="C1163" s="30"/>
      <c r="E1163" s="31"/>
      <c r="H1163" s="32"/>
      <c r="I1163" s="32"/>
      <c r="J1163" s="37"/>
      <c r="M1163" s="38"/>
    </row>
    <row r="1164" spans="3:13" ht="13.5" customHeight="1" x14ac:dyDescent="0.25">
      <c r="C1164" s="30"/>
      <c r="E1164" s="31"/>
      <c r="H1164" s="32"/>
      <c r="I1164" s="32"/>
      <c r="J1164" s="37"/>
      <c r="M1164" s="38"/>
    </row>
    <row r="1165" spans="3:13" ht="13.5" customHeight="1" x14ac:dyDescent="0.25">
      <c r="C1165" s="30"/>
      <c r="E1165" s="31"/>
      <c r="H1165" s="32"/>
      <c r="I1165" s="32"/>
      <c r="J1165" s="37"/>
      <c r="M1165" s="38"/>
    </row>
    <row r="1166" spans="3:13" ht="13.5" customHeight="1" x14ac:dyDescent="0.25">
      <c r="C1166" s="30"/>
      <c r="E1166" s="31"/>
      <c r="H1166" s="32"/>
      <c r="I1166" s="32"/>
      <c r="J1166" s="37"/>
      <c r="M1166" s="38"/>
    </row>
    <row r="1167" spans="3:13" ht="13.5" customHeight="1" x14ac:dyDescent="0.25">
      <c r="C1167" s="30"/>
      <c r="E1167" s="31"/>
      <c r="H1167" s="32"/>
      <c r="I1167" s="32"/>
      <c r="J1167" s="37"/>
      <c r="M1167" s="38"/>
    </row>
    <row r="1168" spans="3:13" ht="13.5" customHeight="1" x14ac:dyDescent="0.25">
      <c r="C1168" s="30"/>
      <c r="E1168" s="31"/>
      <c r="F1168" s="1"/>
      <c r="H1168" s="32"/>
      <c r="I1168" s="32"/>
      <c r="J1168" s="37"/>
      <c r="M1168" s="38"/>
    </row>
    <row r="1169" spans="3:13" ht="13.5" customHeight="1" x14ac:dyDescent="0.25">
      <c r="C1169" s="30"/>
      <c r="E1169" s="31"/>
      <c r="H1169" s="32"/>
      <c r="I1169" s="32"/>
      <c r="J1169" s="37"/>
      <c r="M1169" s="38"/>
    </row>
    <row r="1170" spans="3:13" ht="13.5" customHeight="1" x14ac:dyDescent="0.25">
      <c r="C1170" s="30"/>
      <c r="E1170" s="31"/>
      <c r="H1170" s="32"/>
      <c r="I1170" s="32"/>
      <c r="J1170" s="37"/>
      <c r="M1170" s="38"/>
    </row>
    <row r="1171" spans="3:13" ht="13.5" customHeight="1" x14ac:dyDescent="0.25">
      <c r="C1171" s="30"/>
      <c r="E1171" s="31"/>
      <c r="H1171" s="32"/>
      <c r="I1171" s="32"/>
      <c r="J1171" s="37"/>
      <c r="M1171" s="38"/>
    </row>
    <row r="1172" spans="3:13" ht="13.5" customHeight="1" x14ac:dyDescent="0.25">
      <c r="C1172" s="30"/>
      <c r="E1172" s="31"/>
      <c r="H1172" s="32"/>
      <c r="I1172" s="32"/>
      <c r="J1172" s="37"/>
      <c r="M1172" s="38"/>
    </row>
    <row r="1173" spans="3:13" ht="13.5" customHeight="1" x14ac:dyDescent="0.25">
      <c r="C1173" s="30"/>
      <c r="E1173" s="31"/>
      <c r="H1173" s="32"/>
      <c r="I1173" s="32"/>
      <c r="J1173" s="37"/>
      <c r="M1173" s="38"/>
    </row>
    <row r="1174" spans="3:13" ht="13.5" customHeight="1" x14ac:dyDescent="0.25">
      <c r="C1174" s="30"/>
      <c r="E1174" s="31"/>
      <c r="H1174" s="32"/>
      <c r="I1174" s="32"/>
      <c r="J1174" s="37"/>
      <c r="M1174" s="38"/>
    </row>
    <row r="1175" spans="3:13" ht="13.5" customHeight="1" x14ac:dyDescent="0.25">
      <c r="C1175" s="30"/>
      <c r="E1175" s="31"/>
      <c r="H1175" s="32"/>
      <c r="I1175" s="32"/>
      <c r="J1175" s="37"/>
      <c r="M1175" s="38"/>
    </row>
    <row r="1176" spans="3:13" ht="13.5" customHeight="1" x14ac:dyDescent="0.25">
      <c r="C1176" s="30"/>
      <c r="E1176" s="31"/>
      <c r="H1176" s="32"/>
      <c r="I1176" s="32"/>
      <c r="J1176" s="37"/>
      <c r="M1176" s="38"/>
    </row>
    <row r="1177" spans="3:13" ht="13.5" customHeight="1" x14ac:dyDescent="0.25">
      <c r="C1177" s="30"/>
      <c r="E1177" s="31"/>
      <c r="H1177" s="32"/>
      <c r="I1177" s="32"/>
      <c r="J1177" s="37"/>
      <c r="M1177" s="38"/>
    </row>
    <row r="1178" spans="3:13" ht="13.5" customHeight="1" x14ac:dyDescent="0.25">
      <c r="C1178" s="30"/>
      <c r="E1178" s="31"/>
      <c r="H1178" s="32"/>
      <c r="I1178" s="32"/>
      <c r="J1178" s="37"/>
      <c r="M1178" s="38"/>
    </row>
    <row r="1179" spans="3:13" ht="13.5" customHeight="1" x14ac:dyDescent="0.25">
      <c r="C1179" s="30"/>
      <c r="E1179" s="31"/>
      <c r="H1179" s="32"/>
      <c r="I1179" s="32"/>
      <c r="J1179" s="37"/>
      <c r="M1179" s="38"/>
    </row>
    <row r="1180" spans="3:13" ht="13.5" customHeight="1" x14ac:dyDescent="0.25">
      <c r="C1180" s="30"/>
      <c r="E1180" s="31"/>
      <c r="H1180" s="32"/>
      <c r="I1180" s="32"/>
      <c r="J1180" s="37"/>
      <c r="M1180" s="38"/>
    </row>
    <row r="1181" spans="3:13" ht="13.5" customHeight="1" x14ac:dyDescent="0.25">
      <c r="C1181" s="30"/>
      <c r="E1181" s="31"/>
      <c r="H1181" s="32"/>
      <c r="I1181" s="32"/>
      <c r="J1181" s="37"/>
      <c r="M1181" s="38"/>
    </row>
    <row r="1182" spans="3:13" ht="13.5" customHeight="1" x14ac:dyDescent="0.25">
      <c r="C1182" s="30"/>
      <c r="E1182" s="31"/>
      <c r="H1182" s="32"/>
      <c r="I1182" s="32"/>
      <c r="J1182" s="37"/>
      <c r="M1182" s="38"/>
    </row>
    <row r="1183" spans="3:13" ht="12.75" customHeight="1" x14ac:dyDescent="0.25">
      <c r="C1183" s="30"/>
      <c r="E1183" s="31"/>
      <c r="H1183" s="32"/>
      <c r="I1183" s="32"/>
      <c r="J1183" s="37"/>
      <c r="M1183" s="38"/>
    </row>
    <row r="1184" spans="3:13" ht="12.75" customHeight="1" x14ac:dyDescent="0.25">
      <c r="C1184" s="30"/>
      <c r="E1184" s="31"/>
      <c r="H1184" s="32"/>
      <c r="I1184" s="32"/>
      <c r="J1184" s="37"/>
      <c r="M1184" s="38"/>
    </row>
    <row r="1185" spans="3:13" ht="12.75" customHeight="1" x14ac:dyDescent="0.25">
      <c r="C1185" s="30"/>
      <c r="E1185" s="31"/>
      <c r="H1185" s="32"/>
      <c r="I1185" s="32"/>
      <c r="J1185" s="37"/>
      <c r="M1185" s="38"/>
    </row>
    <row r="1186" spans="3:13" ht="12.75" customHeight="1" x14ac:dyDescent="0.25">
      <c r="C1186" s="30"/>
      <c r="E1186" s="31"/>
      <c r="H1186" s="32"/>
      <c r="I1186" s="32"/>
      <c r="J1186" s="37"/>
      <c r="M1186" s="38"/>
    </row>
    <row r="1187" spans="3:13" ht="12.75" customHeight="1" x14ac:dyDescent="0.25">
      <c r="C1187" s="30"/>
      <c r="E1187" s="31"/>
      <c r="H1187" s="32"/>
      <c r="I1187" s="32"/>
      <c r="J1187" s="37"/>
      <c r="M1187" s="38"/>
    </row>
    <row r="1188" spans="3:13" ht="12.75" customHeight="1" x14ac:dyDescent="0.25">
      <c r="C1188" s="30"/>
      <c r="E1188" s="31"/>
      <c r="H1188" s="32"/>
      <c r="I1188" s="32"/>
      <c r="J1188" s="37"/>
      <c r="M1188" s="38"/>
    </row>
    <row r="1189" spans="3:13" ht="12.75" customHeight="1" x14ac:dyDescent="0.25">
      <c r="C1189" s="30"/>
      <c r="E1189" s="31"/>
      <c r="H1189" s="32"/>
      <c r="I1189" s="32"/>
      <c r="J1189" s="37"/>
      <c r="M1189" s="38"/>
    </row>
    <row r="1190" spans="3:13" ht="12.75" customHeight="1" x14ac:dyDescent="0.25">
      <c r="C1190" s="30"/>
      <c r="E1190" s="31"/>
      <c r="H1190" s="32"/>
      <c r="I1190" s="32"/>
      <c r="J1190" s="37"/>
      <c r="M1190" s="38"/>
    </row>
    <row r="1191" spans="3:13" ht="12.75" customHeight="1" x14ac:dyDescent="0.25">
      <c r="C1191" s="30"/>
      <c r="E1191" s="31"/>
      <c r="H1191" s="32"/>
      <c r="I1191" s="32"/>
      <c r="J1191" s="37"/>
      <c r="M1191" s="38"/>
    </row>
    <row r="1192" spans="3:13" ht="12.75" customHeight="1" x14ac:dyDescent="0.25">
      <c r="C1192" s="30"/>
      <c r="E1192" s="31"/>
      <c r="H1192" s="32"/>
      <c r="I1192" s="32"/>
      <c r="J1192" s="37"/>
      <c r="M1192" s="38"/>
    </row>
    <row r="1193" spans="3:13" ht="12.75" customHeight="1" x14ac:dyDescent="0.25">
      <c r="C1193" s="30"/>
      <c r="E1193" s="31"/>
      <c r="H1193" s="32"/>
      <c r="I1193" s="32"/>
      <c r="J1193" s="37"/>
      <c r="M1193" s="38"/>
    </row>
    <row r="1194" spans="3:13" ht="12.75" customHeight="1" x14ac:dyDescent="0.25">
      <c r="C1194" s="30"/>
      <c r="E1194" s="31"/>
      <c r="H1194" s="32"/>
      <c r="I1194" s="32"/>
      <c r="J1194" s="37"/>
      <c r="M1194" s="38"/>
    </row>
    <row r="1195" spans="3:13" ht="12.75" customHeight="1" x14ac:dyDescent="0.25">
      <c r="C1195" s="30"/>
      <c r="E1195" s="31"/>
      <c r="H1195" s="32"/>
      <c r="I1195" s="32"/>
      <c r="J1195" s="37"/>
      <c r="M1195" s="38"/>
    </row>
    <row r="1196" spans="3:13" ht="12.75" customHeight="1" x14ac:dyDescent="0.25">
      <c r="C1196" s="30"/>
      <c r="E1196" s="31"/>
      <c r="H1196" s="32"/>
      <c r="I1196" s="32"/>
      <c r="J1196" s="37"/>
      <c r="M1196" s="38"/>
    </row>
    <row r="1197" spans="3:13" ht="12.75" customHeight="1" x14ac:dyDescent="0.25">
      <c r="C1197" s="30"/>
      <c r="E1197" s="31"/>
      <c r="H1197" s="32"/>
      <c r="I1197" s="32"/>
      <c r="J1197" s="37"/>
      <c r="M1197" s="38"/>
    </row>
    <row r="1198" spans="3:13" ht="12.75" customHeight="1" x14ac:dyDescent="0.25">
      <c r="C1198" s="30"/>
      <c r="E1198" s="31"/>
      <c r="H1198" s="32"/>
      <c r="I1198" s="32"/>
      <c r="J1198" s="37"/>
      <c r="M1198" s="38"/>
    </row>
    <row r="1199" spans="3:13" ht="12.75" customHeight="1" x14ac:dyDescent="0.25">
      <c r="C1199" s="30"/>
      <c r="E1199" s="31"/>
      <c r="H1199" s="32"/>
      <c r="I1199" s="32"/>
      <c r="J1199" s="37"/>
      <c r="M1199" s="38"/>
    </row>
    <row r="1200" spans="3:13" ht="12.75" customHeight="1" x14ac:dyDescent="0.25">
      <c r="C1200" s="30"/>
      <c r="E1200" s="31"/>
      <c r="H1200" s="32"/>
      <c r="I1200" s="32"/>
      <c r="J1200" s="37"/>
      <c r="M1200" s="38"/>
    </row>
    <row r="1201" spans="3:13" ht="12.75" customHeight="1" x14ac:dyDescent="0.25">
      <c r="C1201" s="30"/>
      <c r="E1201" s="31"/>
      <c r="H1201" s="32"/>
      <c r="I1201" s="32"/>
      <c r="J1201" s="37"/>
      <c r="M1201" s="38"/>
    </row>
    <row r="1202" spans="3:13" ht="12.75" customHeight="1" x14ac:dyDescent="0.25">
      <c r="C1202" s="30"/>
      <c r="E1202" s="31"/>
      <c r="H1202" s="32"/>
      <c r="I1202" s="32"/>
      <c r="J1202" s="37"/>
      <c r="M1202" s="38"/>
    </row>
    <row r="1203" spans="3:13" ht="12.75" customHeight="1" x14ac:dyDescent="0.25">
      <c r="C1203" s="30"/>
      <c r="E1203" s="31"/>
      <c r="H1203" s="32"/>
      <c r="I1203" s="32"/>
      <c r="J1203" s="37"/>
      <c r="M1203" s="38"/>
    </row>
    <row r="1204" spans="3:13" ht="12.75" customHeight="1" x14ac:dyDescent="0.25">
      <c r="C1204" s="30"/>
      <c r="E1204" s="31"/>
      <c r="H1204" s="32"/>
      <c r="I1204" s="32"/>
      <c r="J1204" s="37"/>
      <c r="M1204" s="38"/>
    </row>
    <row r="1205" spans="3:13" ht="12.75" customHeight="1" x14ac:dyDescent="0.25">
      <c r="C1205" s="30"/>
      <c r="E1205" s="31"/>
      <c r="H1205" s="32"/>
      <c r="I1205" s="32"/>
      <c r="J1205" s="37"/>
      <c r="M1205" s="38"/>
    </row>
    <row r="1206" spans="3:13" ht="12.75" customHeight="1" x14ac:dyDescent="0.25">
      <c r="C1206" s="30"/>
      <c r="E1206" s="31"/>
      <c r="H1206" s="32"/>
      <c r="I1206" s="32"/>
      <c r="J1206" s="37"/>
      <c r="M1206" s="38"/>
    </row>
    <row r="1207" spans="3:13" ht="12.75" customHeight="1" x14ac:dyDescent="0.25">
      <c r="C1207" s="30"/>
      <c r="E1207" s="31"/>
      <c r="H1207" s="32"/>
      <c r="I1207" s="32"/>
      <c r="J1207" s="37"/>
      <c r="M1207" s="38"/>
    </row>
    <row r="1208" spans="3:13" ht="12.75" customHeight="1" x14ac:dyDescent="0.25">
      <c r="C1208" s="30"/>
      <c r="E1208" s="31"/>
      <c r="H1208" s="32"/>
      <c r="I1208" s="32"/>
      <c r="J1208" s="37"/>
      <c r="M1208" s="38"/>
    </row>
    <row r="1209" spans="3:13" ht="12.75" customHeight="1" x14ac:dyDescent="0.25">
      <c r="C1209" s="30"/>
      <c r="E1209" s="31"/>
      <c r="H1209" s="32"/>
      <c r="I1209" s="32"/>
      <c r="J1209" s="37"/>
      <c r="M1209" s="38"/>
    </row>
    <row r="1210" spans="3:13" ht="12.75" customHeight="1" x14ac:dyDescent="0.25">
      <c r="C1210" s="30"/>
      <c r="E1210" s="31"/>
      <c r="H1210" s="32"/>
      <c r="I1210" s="32"/>
      <c r="J1210" s="37"/>
      <c r="M1210" s="38"/>
    </row>
    <row r="1211" spans="3:13" ht="12.75" customHeight="1" x14ac:dyDescent="0.25">
      <c r="C1211" s="30"/>
      <c r="E1211" s="31"/>
      <c r="H1211" s="32"/>
      <c r="I1211" s="32"/>
      <c r="J1211" s="37"/>
      <c r="M1211" s="38"/>
    </row>
    <row r="1212" spans="3:13" ht="12.75" customHeight="1" x14ac:dyDescent="0.25">
      <c r="C1212" s="30"/>
      <c r="E1212" s="31"/>
      <c r="H1212" s="32"/>
      <c r="I1212" s="32"/>
      <c r="J1212" s="37"/>
      <c r="M1212" s="38"/>
    </row>
    <row r="1213" spans="3:13" ht="12.75" customHeight="1" x14ac:dyDescent="0.25">
      <c r="C1213" s="30"/>
      <c r="E1213" s="31"/>
      <c r="H1213" s="32"/>
      <c r="I1213" s="32"/>
      <c r="J1213" s="37"/>
      <c r="M1213" s="38"/>
    </row>
    <row r="1214" spans="3:13" ht="12.75" customHeight="1" x14ac:dyDescent="0.25">
      <c r="C1214" s="30"/>
      <c r="E1214" s="31"/>
      <c r="H1214" s="32"/>
      <c r="I1214" s="32"/>
      <c r="J1214" s="37"/>
      <c r="M1214" s="38"/>
    </row>
    <row r="1215" spans="3:13" ht="12.75" customHeight="1" x14ac:dyDescent="0.25">
      <c r="C1215" s="30"/>
      <c r="E1215" s="31"/>
      <c r="H1215" s="32"/>
      <c r="I1215" s="32"/>
      <c r="J1215" s="37"/>
      <c r="M1215" s="38"/>
    </row>
    <row r="1216" spans="3:13" ht="12.75" customHeight="1" x14ac:dyDescent="0.25">
      <c r="C1216" s="30"/>
      <c r="E1216" s="31"/>
      <c r="H1216" s="32"/>
      <c r="I1216" s="32"/>
      <c r="J1216" s="37"/>
      <c r="M1216" s="38"/>
    </row>
    <row r="1217" spans="3:13" ht="12.75" customHeight="1" x14ac:dyDescent="0.25">
      <c r="C1217" s="30"/>
      <c r="E1217" s="31"/>
      <c r="H1217" s="32"/>
      <c r="I1217" s="32"/>
      <c r="J1217" s="37"/>
      <c r="M1217" s="38"/>
    </row>
    <row r="1218" spans="3:13" ht="12.75" customHeight="1" x14ac:dyDescent="0.25">
      <c r="C1218" s="30"/>
      <c r="E1218" s="31"/>
      <c r="H1218" s="32"/>
      <c r="I1218" s="32"/>
      <c r="J1218" s="37"/>
      <c r="M1218" s="38"/>
    </row>
    <row r="1219" spans="3:13" ht="12.75" customHeight="1" x14ac:dyDescent="0.25">
      <c r="C1219" s="30"/>
      <c r="E1219" s="31"/>
      <c r="H1219" s="32"/>
      <c r="I1219" s="32"/>
      <c r="J1219" s="37"/>
      <c r="M1219" s="38"/>
    </row>
    <row r="1220" spans="3:13" ht="12.75" customHeight="1" x14ac:dyDescent="0.25">
      <c r="C1220" s="30"/>
      <c r="E1220" s="31"/>
      <c r="H1220" s="32"/>
      <c r="I1220" s="32"/>
      <c r="J1220" s="37"/>
      <c r="M1220" s="38"/>
    </row>
    <row r="1221" spans="3:13" ht="12.75" customHeight="1" x14ac:dyDescent="0.25">
      <c r="C1221" s="30"/>
      <c r="E1221" s="31"/>
      <c r="H1221" s="32"/>
      <c r="I1221" s="32"/>
      <c r="J1221" s="37"/>
      <c r="M1221" s="38"/>
    </row>
    <row r="1222" spans="3:13" ht="12.75" customHeight="1" x14ac:dyDescent="0.25">
      <c r="C1222" s="30"/>
      <c r="E1222" s="31"/>
      <c r="H1222" s="32"/>
      <c r="I1222" s="32"/>
      <c r="J1222" s="37"/>
      <c r="M1222" s="38"/>
    </row>
    <row r="1223" spans="3:13" ht="12.75" customHeight="1" x14ac:dyDescent="0.25">
      <c r="C1223" s="30"/>
      <c r="E1223" s="31"/>
      <c r="H1223" s="32"/>
      <c r="I1223" s="32"/>
      <c r="J1223" s="37"/>
      <c r="M1223" s="38"/>
    </row>
    <row r="1224" spans="3:13" ht="12.75" customHeight="1" x14ac:dyDescent="0.25">
      <c r="C1224" s="30"/>
      <c r="E1224" s="31"/>
      <c r="H1224" s="32"/>
      <c r="I1224" s="32"/>
      <c r="J1224" s="37"/>
      <c r="M1224" s="38"/>
    </row>
    <row r="1225" spans="3:13" ht="12.75" customHeight="1" x14ac:dyDescent="0.25">
      <c r="C1225" s="30"/>
      <c r="E1225" s="31"/>
      <c r="H1225" s="32"/>
      <c r="I1225" s="32"/>
      <c r="J1225" s="37"/>
      <c r="M1225" s="38"/>
    </row>
    <row r="1226" spans="3:13" ht="12.75" customHeight="1" x14ac:dyDescent="0.25">
      <c r="C1226" s="30"/>
      <c r="E1226" s="31"/>
      <c r="H1226" s="32"/>
      <c r="I1226" s="32"/>
      <c r="J1226" s="37"/>
      <c r="M1226" s="38"/>
    </row>
    <row r="1227" spans="3:13" ht="12.75" customHeight="1" x14ac:dyDescent="0.25">
      <c r="C1227" s="30"/>
      <c r="E1227" s="31"/>
      <c r="H1227" s="32"/>
      <c r="I1227" s="32"/>
      <c r="J1227" s="37"/>
      <c r="M1227" s="38"/>
    </row>
    <row r="1228" spans="3:13" ht="12.75" customHeight="1" x14ac:dyDescent="0.25">
      <c r="C1228" s="30"/>
      <c r="E1228" s="31"/>
      <c r="H1228" s="32"/>
      <c r="I1228" s="32"/>
      <c r="J1228" s="37"/>
      <c r="M1228" s="38"/>
    </row>
    <row r="1229" spans="3:13" ht="12.75" customHeight="1" x14ac:dyDescent="0.25">
      <c r="C1229" s="30"/>
      <c r="E1229" s="31"/>
      <c r="H1229" s="32"/>
      <c r="I1229" s="32"/>
      <c r="J1229" s="37"/>
      <c r="M1229" s="38"/>
    </row>
    <row r="1230" spans="3:13" ht="12.75" customHeight="1" x14ac:dyDescent="0.25">
      <c r="C1230" s="30"/>
      <c r="E1230" s="31"/>
      <c r="H1230" s="32"/>
      <c r="I1230" s="32"/>
      <c r="J1230" s="37"/>
      <c r="M1230" s="38"/>
    </row>
    <row r="1231" spans="3:13" ht="12.75" customHeight="1" x14ac:dyDescent="0.25">
      <c r="C1231" s="30"/>
      <c r="E1231" s="31"/>
      <c r="H1231" s="32"/>
      <c r="I1231" s="32"/>
      <c r="J1231" s="37"/>
      <c r="M1231" s="38"/>
    </row>
    <row r="1232" spans="3:13" ht="12.75" customHeight="1" x14ac:dyDescent="0.25">
      <c r="C1232" s="30"/>
      <c r="E1232" s="31"/>
      <c r="H1232" s="32"/>
      <c r="I1232" s="32"/>
      <c r="J1232" s="37"/>
      <c r="M1232" s="38"/>
    </row>
    <row r="1233" spans="3:13" ht="12.75" customHeight="1" x14ac:dyDescent="0.25">
      <c r="C1233" s="30"/>
      <c r="E1233" s="31"/>
      <c r="H1233" s="32"/>
      <c r="I1233" s="32"/>
      <c r="J1233" s="37"/>
      <c r="M1233" s="38"/>
    </row>
    <row r="1234" spans="3:13" ht="12.75" customHeight="1" x14ac:dyDescent="0.25">
      <c r="C1234" s="30"/>
      <c r="E1234" s="31"/>
      <c r="H1234" s="32"/>
      <c r="I1234" s="32"/>
      <c r="J1234" s="37"/>
      <c r="M1234" s="38"/>
    </row>
    <row r="1235" spans="3:13" ht="12.75" customHeight="1" x14ac:dyDescent="0.25">
      <c r="C1235" s="30"/>
      <c r="E1235" s="31"/>
      <c r="H1235" s="32"/>
      <c r="I1235" s="32"/>
      <c r="J1235" s="37"/>
      <c r="M1235" s="38"/>
    </row>
    <row r="1236" spans="3:13" ht="12.75" customHeight="1" x14ac:dyDescent="0.25">
      <c r="C1236" s="30"/>
      <c r="E1236" s="31"/>
      <c r="H1236" s="32"/>
      <c r="I1236" s="32"/>
      <c r="J1236" s="37"/>
      <c r="M1236" s="38"/>
    </row>
    <row r="1237" spans="3:13" ht="12.75" customHeight="1" x14ac:dyDescent="0.25">
      <c r="C1237" s="30"/>
      <c r="E1237" s="31"/>
      <c r="H1237" s="32"/>
      <c r="I1237" s="32"/>
      <c r="J1237" s="37"/>
      <c r="M1237" s="38"/>
    </row>
    <row r="1238" spans="3:13" ht="12.75" customHeight="1" x14ac:dyDescent="0.25">
      <c r="C1238" s="30"/>
      <c r="E1238" s="31"/>
      <c r="H1238" s="32"/>
      <c r="I1238" s="32"/>
      <c r="J1238" s="37"/>
      <c r="M1238" s="38"/>
    </row>
    <row r="1239" spans="3:13" ht="12.75" customHeight="1" x14ac:dyDescent="0.25">
      <c r="C1239" s="30"/>
      <c r="E1239" s="31"/>
      <c r="H1239" s="32"/>
      <c r="I1239" s="32"/>
      <c r="J1239" s="37"/>
      <c r="M1239" s="38"/>
    </row>
    <row r="1240" spans="3:13" ht="12.75" customHeight="1" x14ac:dyDescent="0.25">
      <c r="C1240" s="30"/>
      <c r="E1240" s="31"/>
      <c r="H1240" s="32"/>
      <c r="I1240" s="32"/>
      <c r="J1240" s="37"/>
      <c r="M1240" s="38"/>
    </row>
    <row r="1241" spans="3:13" ht="12.75" customHeight="1" x14ac:dyDescent="0.25">
      <c r="C1241" s="30"/>
      <c r="E1241" s="31"/>
      <c r="H1241" s="32"/>
      <c r="I1241" s="32"/>
      <c r="J1241" s="37"/>
      <c r="M1241" s="38"/>
    </row>
    <row r="1242" spans="3:13" ht="12.75" customHeight="1" x14ac:dyDescent="0.25">
      <c r="C1242" s="30"/>
      <c r="E1242" s="31"/>
      <c r="H1242" s="32"/>
      <c r="I1242" s="32"/>
      <c r="J1242" s="37"/>
      <c r="M1242" s="38"/>
    </row>
    <row r="1243" spans="3:13" ht="12.75" customHeight="1" x14ac:dyDescent="0.25">
      <c r="C1243" s="30"/>
      <c r="E1243" s="31"/>
      <c r="H1243" s="32"/>
      <c r="I1243" s="32"/>
      <c r="J1243" s="37"/>
      <c r="M1243" s="38"/>
    </row>
    <row r="1244" spans="3:13" ht="12.75" customHeight="1" x14ac:dyDescent="0.25">
      <c r="C1244" s="30"/>
      <c r="E1244" s="31"/>
      <c r="H1244" s="32"/>
      <c r="I1244" s="32"/>
      <c r="J1244" s="37"/>
      <c r="M1244" s="38"/>
    </row>
    <row r="1245" spans="3:13" ht="12.75" customHeight="1" x14ac:dyDescent="0.25">
      <c r="C1245" s="30"/>
      <c r="E1245" s="31"/>
      <c r="H1245" s="32"/>
      <c r="I1245" s="32"/>
      <c r="J1245" s="37"/>
      <c r="M1245" s="38"/>
    </row>
    <row r="1246" spans="3:13" ht="12.75" customHeight="1" x14ac:dyDescent="0.25">
      <c r="C1246" s="30"/>
      <c r="E1246" s="31"/>
      <c r="H1246" s="32"/>
      <c r="I1246" s="32"/>
      <c r="J1246" s="37"/>
      <c r="M1246" s="38"/>
    </row>
    <row r="1247" spans="3:13" ht="12.75" customHeight="1" x14ac:dyDescent="0.25">
      <c r="C1247" s="30"/>
      <c r="E1247" s="31"/>
      <c r="H1247" s="32"/>
      <c r="I1247" s="32"/>
      <c r="J1247" s="37"/>
      <c r="M1247" s="38"/>
    </row>
    <row r="1248" spans="3:13" ht="12.75" customHeight="1" x14ac:dyDescent="0.25">
      <c r="C1248" s="30"/>
      <c r="E1248" s="31"/>
      <c r="H1248" s="32"/>
      <c r="I1248" s="32"/>
      <c r="J1248" s="37"/>
      <c r="M1248" s="38"/>
    </row>
    <row r="1249" spans="3:13" ht="12.75" customHeight="1" x14ac:dyDescent="0.25">
      <c r="C1249" s="30"/>
      <c r="E1249" s="31"/>
      <c r="H1249" s="32"/>
      <c r="I1249" s="32"/>
      <c r="J1249" s="37"/>
      <c r="M1249" s="38"/>
    </row>
    <row r="1250" spans="3:13" ht="12.75" customHeight="1" x14ac:dyDescent="0.25">
      <c r="C1250" s="30"/>
      <c r="E1250" s="31"/>
      <c r="H1250" s="32"/>
      <c r="I1250" s="32"/>
      <c r="J1250" s="37"/>
      <c r="M1250" s="38"/>
    </row>
    <row r="1251" spans="3:13" ht="12.75" customHeight="1" x14ac:dyDescent="0.25">
      <c r="C1251" s="30"/>
      <c r="E1251" s="31"/>
      <c r="H1251" s="32"/>
      <c r="I1251" s="32"/>
      <c r="J1251" s="37"/>
      <c r="M1251" s="38"/>
    </row>
    <row r="1252" spans="3:13" ht="15.75" customHeight="1" x14ac:dyDescent="0.25">
      <c r="J1252" s="37"/>
    </row>
    <row r="1253" spans="3:13" ht="15.75" customHeight="1" x14ac:dyDescent="0.25">
      <c r="J1253" s="37"/>
    </row>
    <row r="1254" spans="3:13" ht="15.75" customHeight="1" x14ac:dyDescent="0.25">
      <c r="J1254" s="37"/>
    </row>
    <row r="1255" spans="3:13" ht="15.75" customHeight="1" x14ac:dyDescent="0.25">
      <c r="J1255" s="37"/>
    </row>
    <row r="1256" spans="3:13" ht="15.75" customHeight="1" x14ac:dyDescent="0.25">
      <c r="J1256" s="37"/>
    </row>
    <row r="1257" spans="3:13" ht="15.75" customHeight="1" x14ac:dyDescent="0.25">
      <c r="J1257" s="37"/>
    </row>
    <row r="1258" spans="3:13" ht="15.75" customHeight="1" x14ac:dyDescent="0.25">
      <c r="J1258" s="37"/>
    </row>
    <row r="1259" spans="3:13" ht="15.75" customHeight="1" x14ac:dyDescent="0.25">
      <c r="J1259" s="37"/>
    </row>
    <row r="1260" spans="3:13" ht="15.75" customHeight="1" x14ac:dyDescent="0.25">
      <c r="J1260" s="37"/>
    </row>
    <row r="1261" spans="3:13" ht="15.75" customHeight="1" x14ac:dyDescent="0.25">
      <c r="J1261" s="37"/>
    </row>
    <row r="1262" spans="3:13" ht="15.75" customHeight="1" x14ac:dyDescent="0.25">
      <c r="J1262" s="37"/>
    </row>
    <row r="1263" spans="3:13" ht="15.75" customHeight="1" x14ac:dyDescent="0.25">
      <c r="J1263" s="37"/>
    </row>
    <row r="1264" spans="3:13" ht="15.75" customHeight="1" x14ac:dyDescent="0.25">
      <c r="J1264" s="37"/>
    </row>
    <row r="1265" spans="10:10" ht="15.75" customHeight="1" x14ac:dyDescent="0.25">
      <c r="J1265" s="37"/>
    </row>
    <row r="1266" spans="10:10" ht="15.75" customHeight="1" x14ac:dyDescent="0.25">
      <c r="J1266" s="37"/>
    </row>
    <row r="1267" spans="10:10" ht="15.75" customHeight="1" x14ac:dyDescent="0.25">
      <c r="J1267" s="37"/>
    </row>
    <row r="1268" spans="10:10" ht="15.75" customHeight="1" x14ac:dyDescent="0.25">
      <c r="J1268" s="37"/>
    </row>
    <row r="1269" spans="10:10" ht="15.75" customHeight="1" x14ac:dyDescent="0.25">
      <c r="J1269" s="37"/>
    </row>
    <row r="1270" spans="10:10" ht="15.75" customHeight="1" x14ac:dyDescent="0.25">
      <c r="J1270" s="37"/>
    </row>
    <row r="1271" spans="10:10" ht="15.75" customHeight="1" x14ac:dyDescent="0.25">
      <c r="J1271" s="37"/>
    </row>
    <row r="1272" spans="10:10" ht="15.75" customHeight="1" x14ac:dyDescent="0.25">
      <c r="J1272" s="37"/>
    </row>
    <row r="1273" spans="10:10" ht="15.75" customHeight="1" x14ac:dyDescent="0.25">
      <c r="J1273" s="37"/>
    </row>
    <row r="1274" spans="10:10" ht="15.75" customHeight="1" x14ac:dyDescent="0.25">
      <c r="J1274" s="37"/>
    </row>
    <row r="1275" spans="10:10" ht="15.75" customHeight="1" x14ac:dyDescent="0.25">
      <c r="J1275" s="37"/>
    </row>
  </sheetData>
  <autoFilter ref="A2:N1114" xr:uid="{00000000-0009-0000-0000-000004000000}"/>
  <dataValidations count="2">
    <dataValidation type="list" allowBlank="1" showErrorMessage="1" sqref="F34:F51 F95:F96 F123 F154:F155 F172:F174 F188:F193 F195:F203 F216:F223 F233:F249 F264:F269 F285 F294:F305 F349:F354 F359 F378 F387 F395:F397 F402:F403 F428 F449 F451 F453:F458 F484 F522" xr:uid="{C29529A2-F421-4ACE-A159-813507B8B811}">
      <formula1>#REF!</formula1>
    </dataValidation>
    <dataValidation type="list" allowBlank="1" showErrorMessage="1" sqref="F2" xr:uid="{E743905E-956F-4CF2-BC1D-4625BFF0CCB3}">
      <formula1>"TIPO DE CONTRATO / CONVENIO,Contrato de Prestacion De Servicios Profesionales,Contrato de Prestacion De Servicios De Apoyo a La Gestion,Prestación De Servicios,Contrato Interadministrativo,anulado,Arrendamiento y/o Adquisición De Inmuebles,Compraventa,Sum"&amp;"inistro,Anulado,Seguros,CONVENIO ESPECIAL DE COOPERACIÓN,Convenio Especial de Cooperación,Fiducia y/o Encargo Fiduciario,Contrato De Financiamiento De Recuperación Contingente,Contrato de Financiamiento de Recuperación Contingente,Convenio Especial de Coo"&amp;"peracón (FFJC)"</formula1>
    </dataValidation>
  </dataValidations>
  <hyperlinks>
    <hyperlink ref="M3" r:id="rId1" xr:uid="{71F48FE2-7991-4DD7-BB4D-393CE3F524FE}"/>
    <hyperlink ref="M20" r:id="rId2" xr:uid="{86C0325F-5592-4FE1-9647-C977B636E593}"/>
    <hyperlink ref="M34" r:id="rId3" xr:uid="{0ABAEDE3-A3D2-4160-84D7-CB439C9D5A1A}"/>
    <hyperlink ref="M56" r:id="rId4" xr:uid="{EFCC68DE-87F0-4A58-B135-424544E86C23}"/>
    <hyperlink ref="M57" r:id="rId5" xr:uid="{C3CDB915-9DB7-48CF-9461-F3688E0DCE62}"/>
    <hyperlink ref="M58" r:id="rId6" xr:uid="{9FD7472D-13D3-4F83-8299-2210159056B8}"/>
    <hyperlink ref="M59" r:id="rId7" xr:uid="{5B10E1CE-3724-4943-9519-A90303252959}"/>
    <hyperlink ref="M60" r:id="rId8" xr:uid="{2E6AF544-6EC9-4E3A-B121-121BCDFE1C06}"/>
    <hyperlink ref="M70" r:id="rId9" xr:uid="{B9CEC64D-A4EE-4FA9-963A-8646D7860B64}"/>
    <hyperlink ref="M80" r:id="rId10" xr:uid="{B21993A0-8DCB-4318-9FB2-EDBCDD26E7F3}"/>
    <hyperlink ref="M81" r:id="rId11" xr:uid="{720FBF84-84A4-42A3-BC20-056BBE312936}"/>
    <hyperlink ref="M85" r:id="rId12" xr:uid="{A3A81AC5-1175-4260-9240-E881D8B9D8E8}"/>
    <hyperlink ref="M95" r:id="rId13" xr:uid="{67FD45CF-93CC-4BD7-AFE9-112444799B81}"/>
    <hyperlink ref="M105" r:id="rId14" xr:uid="{B7D88F4C-5FD1-470C-BB2A-A8ACD144B755}"/>
    <hyperlink ref="M106" r:id="rId15" xr:uid="{DEFE918F-8592-4186-8034-25325173FA4D}"/>
    <hyperlink ref="M107" r:id="rId16" xr:uid="{D46149FE-299B-4476-A030-481BA7F21BD8}"/>
    <hyperlink ref="M109" r:id="rId17" xr:uid="{0D15F827-72E0-42C8-8228-265075CFAB65}"/>
    <hyperlink ref="M115" r:id="rId18" xr:uid="{D453B511-4D4A-468C-BC7D-138DAE6868BD}"/>
    <hyperlink ref="M124" r:id="rId19" xr:uid="{6B5BCFAB-1748-4FBC-B7C8-708650908EBA}"/>
    <hyperlink ref="M125" r:id="rId20" xr:uid="{C954C162-0586-43E9-AF07-A7A4FA6FD593}"/>
    <hyperlink ref="M126" r:id="rId21" xr:uid="{CA6A9A4E-0994-4680-93E1-D4547311D44C}"/>
    <hyperlink ref="M131" r:id="rId22" xr:uid="{FE1E0302-9B82-46CA-B42F-3615F549A15C}"/>
    <hyperlink ref="M142" r:id="rId23" xr:uid="{A46043FE-B792-4ACA-B801-ED3BFD89886D}"/>
    <hyperlink ref="M188" r:id="rId24" xr:uid="{FCC309F4-6661-49D9-B4B3-0927B1716231}"/>
    <hyperlink ref="M200" r:id="rId25" xr:uid="{AD7F767A-70DD-4ACF-A0DA-6BF21F2FA1E2}"/>
    <hyperlink ref="M225" r:id="rId26" xr:uid="{F437854E-A1A4-49D1-A392-A8D7E3288D9C}"/>
    <hyperlink ref="M263" r:id="rId27" xr:uid="{55D502C7-6FBF-466F-B5FF-734E6CC8D7A3}"/>
    <hyperlink ref="M279" r:id="rId28" xr:uid="{982C151C-F58B-4760-93AD-199269704B35}"/>
    <hyperlink ref="M320" r:id="rId29" xr:uid="{05B8AA79-7349-4458-B83B-57E9B98AC1CE}"/>
    <hyperlink ref="M323" r:id="rId30" xr:uid="{15219A31-9314-4882-80C1-8A8D891625F6}"/>
    <hyperlink ref="M324" r:id="rId31" xr:uid="{2D233181-07A2-4C29-8508-E2A6775BF0D2}"/>
    <hyperlink ref="M330" r:id="rId32" xr:uid="{6CFF1016-0BF5-4CA7-A115-61E6B7C7DDE6}"/>
    <hyperlink ref="M339" r:id="rId33" xr:uid="{A02A093C-E09D-4D0A-888C-425882832711}"/>
    <hyperlink ref="M368" r:id="rId34" xr:uid="{C2094E05-542F-46D9-9A78-FAF4FA08351D}"/>
    <hyperlink ref="M369" r:id="rId35" xr:uid="{17D6CDA0-4411-4411-A6B5-0D39AFA0A5E2}"/>
    <hyperlink ref="M370" r:id="rId36" xr:uid="{63AFDBEF-BAF8-42F0-8152-3928F75E8135}"/>
    <hyperlink ref="M371" r:id="rId37" xr:uid="{71E47BCF-3F87-4A0F-8308-339B73ACBC4B}"/>
    <hyperlink ref="M372" r:id="rId38" xr:uid="{205198B8-84E1-4108-AE5D-116A6B82280D}"/>
    <hyperlink ref="M373" r:id="rId39" xr:uid="{C5E25813-8D6B-4F35-BAA7-0C5161CD88CD}"/>
    <hyperlink ref="M374" r:id="rId40" xr:uid="{1BC1ED9C-AC41-4C27-84DB-79C4E1D4532C}"/>
    <hyperlink ref="M375" r:id="rId41" xr:uid="{4576A7ED-DECC-47A6-ADDC-D799B8099F1B}"/>
    <hyperlink ref="M376" r:id="rId42" xr:uid="{D36EECB5-3904-4B08-8AB1-5E5CF35D28EC}"/>
    <hyperlink ref="M379" r:id="rId43" xr:uid="{5B5ED86D-E59D-4F3C-9B62-EF4DCC7734A2}"/>
    <hyperlink ref="M380" r:id="rId44" xr:uid="{CEAB92B6-2945-4145-8FF1-32EAB125B3C0}"/>
    <hyperlink ref="M381" r:id="rId45" xr:uid="{6C883E11-C26B-46DD-9321-23B1F2A1AF34}"/>
    <hyperlink ref="M382" r:id="rId46" xr:uid="{98DF5D87-AFC3-4C48-921A-9A5297523648}"/>
    <hyperlink ref="M383" r:id="rId47" xr:uid="{D312B557-50AB-40BB-A367-1481B72E1A30}"/>
    <hyperlink ref="M384" r:id="rId48" xr:uid="{02738855-E123-45A4-80FC-22115857AC6B}"/>
    <hyperlink ref="M385" r:id="rId49" xr:uid="{F47C777C-C476-45C2-A5E7-8A5FCBB6491E}"/>
    <hyperlink ref="M386" r:id="rId50" xr:uid="{0213371A-7606-4BBB-BADB-E43B9D40C14A}"/>
    <hyperlink ref="M390" r:id="rId51" xr:uid="{3F4EFCCF-0712-456C-B284-CCD55F9A555A}"/>
    <hyperlink ref="M391" r:id="rId52" xr:uid="{113BD0DB-3DCA-4BB4-BCFA-28719DF0A14D}"/>
    <hyperlink ref="M394" r:id="rId53" xr:uid="{7ED33176-1A40-44FD-BDA6-BC81D2D34CA8}"/>
    <hyperlink ref="M398" r:id="rId54" xr:uid="{57E5F059-8285-4ACE-AA3E-700CD8472B68}"/>
    <hyperlink ref="M402" r:id="rId55" xr:uid="{1B8BAC68-42D9-431A-A910-EFDC4B92631D}"/>
    <hyperlink ref="M403" r:id="rId56" xr:uid="{DB11F39B-84A3-440C-B1FE-E41826C995BE}"/>
    <hyperlink ref="M405" r:id="rId57" xr:uid="{B1AC80B3-EB99-4ACD-A3B6-A9E5507F02CD}"/>
    <hyperlink ref="M422" r:id="rId58" xr:uid="{6E034422-E1F0-40E6-A0A2-EC505051A690}"/>
    <hyperlink ref="M423" r:id="rId59" xr:uid="{0098FBE9-F29B-4648-A215-6D227A2D6CD5}"/>
    <hyperlink ref="M424" r:id="rId60" xr:uid="{68E535B0-1859-456D-AD70-746ABDE29E90}"/>
    <hyperlink ref="M425" r:id="rId61" xr:uid="{774DD2B0-55EB-40DB-9D4C-44E52FC48AB4}"/>
    <hyperlink ref="M426" r:id="rId62" xr:uid="{4D8FA041-DD0B-417D-8949-363CE077FDB5}"/>
    <hyperlink ref="M427" r:id="rId63" xr:uid="{6E702F58-C6B1-4578-9A4C-48AC7853F796}"/>
    <hyperlink ref="M428" r:id="rId64" xr:uid="{60CD292F-A066-4F53-BEA8-DABA77E9A519}"/>
    <hyperlink ref="M431" r:id="rId65" xr:uid="{C1975F1A-226A-4AAA-A289-4401C5948D5E}"/>
    <hyperlink ref="M433" r:id="rId66" xr:uid="{AD21C88D-D36D-445E-ABFA-DDF8F8AD633F}"/>
    <hyperlink ref="M438" r:id="rId67" xr:uid="{AE6A69E6-26BB-44DC-9E2D-8272B8B19B84}"/>
    <hyperlink ref="M439" r:id="rId68" xr:uid="{67E79ED4-0AEB-4D3F-816E-62689C267FED}"/>
    <hyperlink ref="M450" r:id="rId69" xr:uid="{B3E86201-A375-4F47-ACB9-69D488E4C38E}"/>
    <hyperlink ref="M454" r:id="rId70" xr:uid="{2C8596A1-BB11-493C-A3ED-49CE3739FB96}"/>
    <hyperlink ref="M459" r:id="rId71" xr:uid="{59A43F79-6C7B-4648-919E-9EC25DC38BC7}"/>
    <hyperlink ref="M460" r:id="rId72" xr:uid="{25B77B6E-71E5-4901-94ED-3048E2ECE377}"/>
    <hyperlink ref="M461" r:id="rId73" xr:uid="{6B385E99-0BAA-4CCF-A090-009AF25029B3}"/>
    <hyperlink ref="M462" r:id="rId74" xr:uid="{FB9759B5-EBC6-4877-98A6-2CE373C43643}"/>
    <hyperlink ref="M463" r:id="rId75" xr:uid="{521ABF05-E037-4042-A0F8-24A98A008BCA}"/>
    <hyperlink ref="M464" r:id="rId76" xr:uid="{CA0BDA3D-1750-48C6-A763-F6EC2F34C420}"/>
    <hyperlink ref="M465" r:id="rId77" xr:uid="{F10658F1-8D3B-40A9-8B1F-3F9223D8CA43}"/>
    <hyperlink ref="M466" r:id="rId78" xr:uid="{839B6164-CAF5-4536-B378-9043C067DC1B}"/>
    <hyperlink ref="M467" r:id="rId79" xr:uid="{52357A9E-211D-42BC-80EA-DCC916B0F530}"/>
    <hyperlink ref="M468" r:id="rId80" xr:uid="{11BC2251-D51E-4B5A-95A9-487D9ACB81F5}"/>
    <hyperlink ref="M469" r:id="rId81" xr:uid="{2A0DC670-4520-4C7C-9EF0-CD9347145563}"/>
    <hyperlink ref="M470" r:id="rId82" xr:uid="{0DC96E32-C28C-409E-908C-D63B5272AA37}"/>
    <hyperlink ref="M471" r:id="rId83" xr:uid="{52FFD8C3-B213-4D93-8104-23AF0545F7AA}"/>
    <hyperlink ref="M472" r:id="rId84" xr:uid="{7CC1202E-2EEA-4D7C-8EF7-359A90238A75}"/>
    <hyperlink ref="M473" r:id="rId85" xr:uid="{376A2A1D-20F4-4000-B227-510920789105}"/>
    <hyperlink ref="M474" r:id="rId86" xr:uid="{4573F4BF-E97D-4CEB-A8E5-18DDDC781774}"/>
    <hyperlink ref="M475" r:id="rId87" xr:uid="{8A7EF26E-70D9-4823-BA18-25FC4927A657}"/>
    <hyperlink ref="M476" r:id="rId88" xr:uid="{048F527F-0003-45CF-BC8A-BEB1C36BBF68}"/>
    <hyperlink ref="M477" r:id="rId89" xr:uid="{90AB39C2-B382-474E-8A88-834426C8CB63}"/>
    <hyperlink ref="M478" r:id="rId90" xr:uid="{70B2A4B8-29E5-41ED-A60E-C7AED5EB0AF4}"/>
    <hyperlink ref="M479" r:id="rId91" xr:uid="{5D21713D-B63B-45E5-B20C-B3D45142ED43}"/>
    <hyperlink ref="M480" r:id="rId92" xr:uid="{08F6B63C-B84F-43C0-AC3B-1106953F1E11}"/>
    <hyperlink ref="M481" r:id="rId93" xr:uid="{6CA5A001-E683-4AD0-8088-99D46561B6A3}"/>
    <hyperlink ref="M482" r:id="rId94" xr:uid="{7C40D0C4-B7BC-4056-A651-4A52BFA68319}"/>
    <hyperlink ref="M483" r:id="rId95" xr:uid="{6792E8BB-866D-4B40-B8A7-687C6566319D}"/>
    <hyperlink ref="M485" r:id="rId96" xr:uid="{7DE7C0C1-3B92-424B-921E-883F1EFE3026}"/>
    <hyperlink ref="M486" r:id="rId97" xr:uid="{0A16266A-CC55-4A3C-8A80-7CA6EFE8A19E}"/>
    <hyperlink ref="M487" r:id="rId98" xr:uid="{40807397-7204-4214-961D-6D956E17A876}"/>
    <hyperlink ref="M488" r:id="rId99" xr:uid="{9403AD6A-7D34-46D0-9E91-BDB2887B1E0E}"/>
    <hyperlink ref="M489" r:id="rId100" xr:uid="{16189B96-C5BD-4521-88F9-5BE6E7EB720E}"/>
    <hyperlink ref="M490" r:id="rId101" xr:uid="{BE900E1F-0498-448B-AE09-8872B2D7649E}"/>
    <hyperlink ref="M491" r:id="rId102" xr:uid="{4BB2B4CA-EB20-4C94-A96D-B43BDC22951B}"/>
    <hyperlink ref="M492" r:id="rId103" xr:uid="{9210E4C9-F09B-4057-8C38-0D0C824C949D}"/>
    <hyperlink ref="M493" r:id="rId104" xr:uid="{0F04046B-1C3A-4B93-9238-3AC8A46B8A50}"/>
    <hyperlink ref="M494" r:id="rId105" xr:uid="{E678D19D-B9A9-461C-942C-827AB7FC3860}"/>
    <hyperlink ref="M495" r:id="rId106" xr:uid="{D4E3193C-400F-408F-9663-B1E1D4458101}"/>
    <hyperlink ref="M496" r:id="rId107" xr:uid="{30B3921B-24E2-43A4-9602-8E7E852BA48E}"/>
    <hyperlink ref="M497" r:id="rId108" xr:uid="{9D5D188E-6360-465C-AFB7-733174BC19C8}"/>
    <hyperlink ref="M498" r:id="rId109" xr:uid="{D085F3B1-C785-4E59-B148-3BEEF17D3D1C}"/>
    <hyperlink ref="M499" r:id="rId110" xr:uid="{D82D593F-A834-426E-806F-EA1C56D1EB7F}"/>
    <hyperlink ref="M500" r:id="rId111" xr:uid="{2076AF0E-1D31-4F1D-AFA7-550DAB9CAB99}"/>
    <hyperlink ref="M501" r:id="rId112" xr:uid="{08EBC1BF-B468-469A-8F76-A4823600AD30}"/>
    <hyperlink ref="M502" r:id="rId113" xr:uid="{9EDD830F-3F0E-4ABB-A374-D2CF6877AC65}"/>
    <hyperlink ref="M503" r:id="rId114" xr:uid="{D8021E9B-32B9-41C4-B0C3-AE4BC3A79E0C}"/>
    <hyperlink ref="M504" r:id="rId115" xr:uid="{20D9CF60-9410-4668-AE2A-AC146EC9CAA6}"/>
    <hyperlink ref="M505" r:id="rId116" xr:uid="{85CFC9A7-35BE-42B4-AAEE-772C07B2169A}"/>
    <hyperlink ref="M506" r:id="rId117" xr:uid="{50D61D85-8C3C-4FBC-BC31-B640F69E814D}"/>
    <hyperlink ref="M507" r:id="rId118" xr:uid="{B04B7A4A-A2B1-40A9-B7BB-43C7E795058B}"/>
    <hyperlink ref="M508" r:id="rId119" xr:uid="{05B11DAC-EB72-4A28-88D7-3B584294A232}"/>
    <hyperlink ref="M509" r:id="rId120" xr:uid="{F565DDD8-120A-4A13-A86A-E270D093C8BF}"/>
    <hyperlink ref="M510" r:id="rId121" xr:uid="{50FD9DEC-23FC-47A4-8EB9-9C25169743AD}"/>
    <hyperlink ref="M511" r:id="rId122" xr:uid="{253F56EE-BC85-4570-9F08-94B8BD172AE3}"/>
    <hyperlink ref="M512" r:id="rId123" xr:uid="{CD781B8A-9110-44EB-B8E4-667FE4298724}"/>
    <hyperlink ref="M513" r:id="rId124" xr:uid="{A1A74EBA-0BD0-4E27-970E-707659202D44}"/>
    <hyperlink ref="M514" r:id="rId125" xr:uid="{F9E78E76-0D61-45B2-A255-CB8AF5834382}"/>
    <hyperlink ref="M515" r:id="rId126" xr:uid="{C17D6782-AB15-478B-BE78-E0A02D1459A4}"/>
    <hyperlink ref="M516" r:id="rId127" xr:uid="{CB427F74-579B-4CB3-B489-C8CF95885A85}"/>
    <hyperlink ref="M517" r:id="rId128" xr:uid="{A788CE12-6DD9-4416-96E9-DCE6C082B104}"/>
    <hyperlink ref="M518" r:id="rId129" xr:uid="{B68E50CA-8451-4395-A2AA-E6CE4E9A6AEA}"/>
    <hyperlink ref="M519" r:id="rId130" xr:uid="{55EDF28C-7F86-4464-BFBB-6E136BDC41E5}"/>
    <hyperlink ref="M520" r:id="rId131" xr:uid="{5D024E1F-D55D-4EF0-A234-C06AABDCC30B}"/>
    <hyperlink ref="M521" r:id="rId132" xr:uid="{0D9C5A21-C8AF-4C2C-A02E-AC3910FDE034}"/>
    <hyperlink ref="M522" r:id="rId133" xr:uid="{DED69BD4-EF06-46C8-9CAE-B0AFBD0B18CD}"/>
    <hyperlink ref="M523" r:id="rId134" xr:uid="{BF8D9E21-D96E-418A-A155-13C471F2D3C7}"/>
    <hyperlink ref="M524" r:id="rId135" xr:uid="{5419B93A-550B-4C90-AD90-FDD5A18810A9}"/>
    <hyperlink ref="M525" r:id="rId136" xr:uid="{E73635DC-FC91-4E22-99E2-1A80A0709175}"/>
    <hyperlink ref="M526" r:id="rId137" xr:uid="{AF32A910-34E9-40A5-B774-D8E12DA37F40}"/>
    <hyperlink ref="M527" r:id="rId138" xr:uid="{704E59BF-AD88-4642-8AFA-3F52E4EFAECB}"/>
    <hyperlink ref="M528" r:id="rId139" xr:uid="{06D46CA0-12E9-4A28-98B2-A333EE699FDB}"/>
    <hyperlink ref="M529" r:id="rId140" xr:uid="{3F7C3B0F-0A8E-469E-A094-78BB57FC0D48}"/>
    <hyperlink ref="M530" r:id="rId141" xr:uid="{92B6A662-9396-4536-B167-389D392DE573}"/>
    <hyperlink ref="M531" r:id="rId142" xr:uid="{BE36F8CE-96A0-4F40-AD03-BBBBC9576F75}"/>
    <hyperlink ref="M532" r:id="rId143" xr:uid="{0492CAAA-BAAA-4B65-B5FF-8A91A5E45769}"/>
    <hyperlink ref="M533" r:id="rId144" xr:uid="{92CE9382-DBAB-4832-BB85-5A2E991B6644}"/>
    <hyperlink ref="M534" r:id="rId145" xr:uid="{3E9D0D83-1C0C-488B-8BD8-A94A70ACD516}"/>
    <hyperlink ref="M535" r:id="rId146" xr:uid="{B7841AC1-9150-4CE2-99F3-480669937B76}"/>
    <hyperlink ref="M536" r:id="rId147" xr:uid="{D9932858-AD30-4AB6-B495-D2A2D83E3589}"/>
    <hyperlink ref="M537" r:id="rId148" xr:uid="{7D940F84-01C4-4549-9F3F-7976304B5D75}"/>
    <hyperlink ref="M538" r:id="rId149" xr:uid="{2BB8AA4E-59E6-4092-960E-4AE825E8C49A}"/>
    <hyperlink ref="M539" r:id="rId150" xr:uid="{52AFE56D-8332-4799-B936-21129602D9C0}"/>
    <hyperlink ref="M540" r:id="rId151" xr:uid="{358C54B7-C4FE-4A25-87E2-5BA0FC20ABFE}"/>
    <hyperlink ref="M542" r:id="rId152" xr:uid="{B6F601A3-7C3C-489B-88D9-CD1E2416E0B9}"/>
    <hyperlink ref="M547" r:id="rId153" xr:uid="{74C540A5-541A-4478-BB6C-1C8A64A62007}"/>
    <hyperlink ref="M578" r:id="rId154" xr:uid="{3E1DE1AD-4CF4-4804-A1FD-21BD64B07B68}"/>
    <hyperlink ref="M600" r:id="rId155" xr:uid="{8919657B-4407-4593-9E55-A89D92000FBA}"/>
    <hyperlink ref="M601" r:id="rId156" xr:uid="{841452C0-279C-4355-84E9-B45F49B7AC9F}"/>
    <hyperlink ref="M602" r:id="rId157" xr:uid="{176E609B-FAF5-4357-BA38-1F0294596716}"/>
    <hyperlink ref="M603" r:id="rId158" xr:uid="{BFA3A629-F984-4353-84D2-39814E40624B}"/>
    <hyperlink ref="M614" r:id="rId159" xr:uid="{E6B903CA-206A-497F-B826-D5FA337DE074}"/>
    <hyperlink ref="M631" r:id="rId160" xr:uid="{4F91DFCB-4E1F-4E99-91CC-79488FDAE61D}"/>
    <hyperlink ref="M632" r:id="rId161" xr:uid="{D3B84185-77E8-40F2-98FC-BCE613121CC3}"/>
    <hyperlink ref="M633" r:id="rId162" xr:uid="{B9700836-B001-4761-ACFA-C15B42BC573F}"/>
    <hyperlink ref="M634" r:id="rId163" xr:uid="{65867898-3B47-409F-8FB9-00FCEDC86889}"/>
    <hyperlink ref="M635" r:id="rId164" xr:uid="{6B62D5B9-6EC1-49BC-84E6-A5E0925FAB34}"/>
    <hyperlink ref="M642" r:id="rId165" xr:uid="{74CFCBF3-9DC2-4D17-B038-35049E1F66C1}"/>
    <hyperlink ref="M665" r:id="rId166" xr:uid="{4CB862E9-961B-449F-92A1-25B5E8148A71}"/>
    <hyperlink ref="M666" r:id="rId167" xr:uid="{3DE14891-7EE6-4C2F-A49A-16F077402A7F}"/>
    <hyperlink ref="M667" r:id="rId168" xr:uid="{9D6C2F0B-738E-4BF0-8BA1-BA380A24DDD2}"/>
    <hyperlink ref="M687" r:id="rId169" xr:uid="{30EA4764-9324-43BF-8E95-99422CD2ECF6}"/>
    <hyperlink ref="M688" r:id="rId170" xr:uid="{F88B34AC-8CC7-453A-A8D7-BB4604A4EAA3}"/>
    <hyperlink ref="M689" r:id="rId171" xr:uid="{42D53C8F-3087-467D-84B4-104C29CDBB65}"/>
    <hyperlink ref="M690" r:id="rId172" xr:uid="{363C6671-7E46-4D09-99B0-EA802467FDAF}"/>
    <hyperlink ref="M691" r:id="rId173" xr:uid="{67CBB464-5A82-4787-83D2-B06F3A3C915C}"/>
    <hyperlink ref="M692" r:id="rId174" xr:uid="{4DB05F18-4AD0-47F6-BD7D-2250987211BA}"/>
    <hyperlink ref="M693" r:id="rId175" xr:uid="{3603BB1C-199A-4F87-BC4F-80FFB2595D10}"/>
    <hyperlink ref="M694" r:id="rId176" xr:uid="{2E85BE3A-6336-4768-9D21-92B442729B19}"/>
    <hyperlink ref="M695" r:id="rId177" xr:uid="{68A6C2AE-8E72-4838-B0ED-288E408457A9}"/>
    <hyperlink ref="M696" r:id="rId178" xr:uid="{81AD7846-A6B6-48D5-A12B-234145DEAD46}"/>
    <hyperlink ref="M697" r:id="rId179" xr:uid="{C65DF991-8144-4DA2-B990-209588203158}"/>
    <hyperlink ref="M698" r:id="rId180" xr:uid="{85D50266-80AE-44E1-86D6-E254E05C39A9}"/>
    <hyperlink ref="M699" r:id="rId181" xr:uid="{B1540688-9683-4F18-B59E-2DAD4270FA66}"/>
    <hyperlink ref="M700" r:id="rId182" xr:uid="{19E8EC41-E2BC-4DAD-B5A1-464397DF2360}"/>
    <hyperlink ref="M701" r:id="rId183" xr:uid="{C572190E-5567-4BFD-AF2D-59264BB5B301}"/>
    <hyperlink ref="M702" r:id="rId184" xr:uid="{A70E73F9-0FA1-4ECB-8C69-E41D0DF8ED41}"/>
    <hyperlink ref="M711" r:id="rId185" xr:uid="{313B8BA3-9774-45D1-974D-9ED123A17D1D}"/>
    <hyperlink ref="M728" r:id="rId186" xr:uid="{2A1F16FA-FC49-46F2-B127-6F516FCDB50F}"/>
    <hyperlink ref="M733" r:id="rId187" xr:uid="{69319CD3-CF97-4E3D-8ADC-1294A9D11FDC}"/>
    <hyperlink ref="M736" r:id="rId188" xr:uid="{10D94E23-33F6-4698-ADBD-D193625C65ED}"/>
    <hyperlink ref="M756" r:id="rId189" xr:uid="{054B46A5-FFB8-4145-A94C-02BA0BB60827}"/>
    <hyperlink ref="M760" r:id="rId190" xr:uid="{A90CE855-2DF0-4987-834E-3CCC738B8867}"/>
    <hyperlink ref="M761" r:id="rId191" xr:uid="{608CCBD3-1CEB-42C0-AC84-F1DF8DFC1477}"/>
    <hyperlink ref="M762" r:id="rId192" xr:uid="{F2657B83-ED23-4A30-8BFB-34EE1D141182}"/>
    <hyperlink ref="M763" r:id="rId193" xr:uid="{B931697C-07D6-4F97-8FE5-64DF5414A745}"/>
    <hyperlink ref="M764" r:id="rId194" xr:uid="{F2E7E113-9C0B-4199-838C-B657F0D19973}"/>
    <hyperlink ref="M765" r:id="rId195" xr:uid="{28C75520-5DA4-4D71-BE87-38FBEB1B4C4D}"/>
    <hyperlink ref="M766" r:id="rId196" xr:uid="{041992B7-6827-4A2F-AC10-5425C0BED98D}"/>
    <hyperlink ref="M767" r:id="rId197" xr:uid="{DE9417A1-9187-4CFB-B64A-D008EAF1321B}"/>
    <hyperlink ref="M768" r:id="rId198" xr:uid="{9B44486A-A1F3-4F9F-A2CF-1F9D1705C16A}"/>
    <hyperlink ref="M769" r:id="rId199" xr:uid="{B94F90B3-2F10-4AE1-AFCC-6F140E95E315}"/>
    <hyperlink ref="M770" r:id="rId200" xr:uid="{C03CE777-ECCF-4FE6-89E8-008CF2C10260}"/>
    <hyperlink ref="M771" r:id="rId201" xr:uid="{6AB8F968-1279-49B4-9952-3F77A8D99FE7}"/>
    <hyperlink ref="M772" r:id="rId202" xr:uid="{663BAD07-541A-42F9-9679-6A9890117132}"/>
    <hyperlink ref="M773" r:id="rId203" xr:uid="{C389BD7E-EAB5-42D6-9BEB-94047AB0B207}"/>
    <hyperlink ref="M774" r:id="rId204" xr:uid="{A1754A1F-6AFC-451E-9791-E69B83C45BB5}"/>
    <hyperlink ref="M775" r:id="rId205" xr:uid="{87178AEB-33E7-4615-B8D3-A42668C5973F}"/>
    <hyperlink ref="M776" r:id="rId206" xr:uid="{CACD3A9E-AD1D-4A1F-83EA-173327BDF87B}"/>
    <hyperlink ref="M777" r:id="rId207" xr:uid="{BC62694E-6EE2-4054-BC7D-58398E3AFAAB}"/>
    <hyperlink ref="M778" r:id="rId208" xr:uid="{74D96205-1278-497F-88AA-E090F1F8C30F}"/>
    <hyperlink ref="M779" r:id="rId209" xr:uid="{7756F527-AD27-482E-9FB4-5B7E3ED17BE7}"/>
    <hyperlink ref="M780" r:id="rId210" xr:uid="{70EAD76F-643E-498E-9C03-7EC636A79E85}"/>
    <hyperlink ref="M781" r:id="rId211" xr:uid="{16344E85-54EC-4651-A8FA-A7AFE4C11827}"/>
    <hyperlink ref="M782" r:id="rId212" xr:uid="{D139C626-62E2-47DA-8D77-87CD07F46A81}"/>
    <hyperlink ref="M783" r:id="rId213" xr:uid="{A98148DC-0EDE-474C-8437-689EF34CD053}"/>
    <hyperlink ref="M784" r:id="rId214" xr:uid="{EBBFD1F4-394A-4122-9D84-5DAD89B663ED}"/>
    <hyperlink ref="M785" r:id="rId215" xr:uid="{6F7EA119-07F3-45BD-B935-073F8F1DCD4B}"/>
    <hyperlink ref="M786" r:id="rId216" xr:uid="{47F22286-893E-4A3F-8D7F-6C64FBDD13B1}"/>
    <hyperlink ref="M787" r:id="rId217" xr:uid="{9FAC766B-E402-4E25-A788-48ED9C757006}"/>
    <hyperlink ref="M788" r:id="rId218" xr:uid="{F0E6E87A-6B82-4846-B3DC-3E7774C2EF58}"/>
    <hyperlink ref="M789" r:id="rId219" xr:uid="{C2F1203F-75FE-40D6-AB54-C14B56B7C653}"/>
    <hyperlink ref="M790" r:id="rId220" xr:uid="{D08522B2-5EBF-4578-AE5A-3A39EE441C8B}"/>
    <hyperlink ref="M791" r:id="rId221" xr:uid="{3EF95FAC-E079-4906-BE8D-9B663DDDDE26}"/>
    <hyperlink ref="M792" r:id="rId222" xr:uid="{54242F73-9EF6-43C1-862C-423AA840A8DF}"/>
    <hyperlink ref="M793" r:id="rId223" xr:uid="{864DA315-5B94-4C56-BFB7-5989A6DE186A}"/>
    <hyperlink ref="M796" r:id="rId224" xr:uid="{2FAF02E6-6F03-45FC-AE9F-4B406FEEA366}"/>
    <hyperlink ref="M801" r:id="rId225" xr:uid="{B1CD6911-B39D-4836-AB03-88B5657530E7}"/>
    <hyperlink ref="M803" r:id="rId226" xr:uid="{62BC0F5B-5201-41B8-B24C-95A6A9804519}"/>
    <hyperlink ref="M809" r:id="rId227" xr:uid="{3130FE12-9EC8-4310-B910-C6FE2D96646C}"/>
    <hyperlink ref="M810" r:id="rId228" xr:uid="{122535DD-C9EF-4751-A5CA-BCE5183C1E60}"/>
    <hyperlink ref="M813" r:id="rId229" xr:uid="{E17642AF-DF09-48DE-A1DA-DCE01C293C2C}"/>
    <hyperlink ref="M827" r:id="rId230" xr:uid="{18B217D1-7C48-4897-B3D9-EB0534A87A8F}"/>
    <hyperlink ref="M828" r:id="rId231" xr:uid="{CE13C881-4D44-4C6C-A882-57D2385299E0}"/>
    <hyperlink ref="M829" r:id="rId232" xr:uid="{ED46F271-9022-4D46-AB1A-12658754569A}"/>
    <hyperlink ref="M830" r:id="rId233" xr:uid="{E05D592F-D54C-430E-AD2B-968BC2C1F63B}"/>
    <hyperlink ref="M831" r:id="rId234" xr:uid="{3B7B14F2-5FD3-48B1-8440-0BF6DDBFA6A6}"/>
    <hyperlink ref="M837" r:id="rId235" xr:uid="{2F9B7543-5920-4012-8059-3C533DF9155E}"/>
    <hyperlink ref="M840" r:id="rId236" xr:uid="{ECB72AB9-D7C5-4C65-B143-9C2C07845ECB}"/>
    <hyperlink ref="M842" r:id="rId237" xr:uid="{687E8AF9-2D40-4AB6-97E2-747D5D7D1D4C}"/>
    <hyperlink ref="M843" r:id="rId238" xr:uid="{0034F9A2-D81B-4271-9557-7785EACED983}"/>
    <hyperlink ref="M844" r:id="rId239" xr:uid="{780904F9-A481-4992-9B35-9820DCC3E086}"/>
    <hyperlink ref="M845" r:id="rId240" xr:uid="{295824CA-A7FB-4988-8587-F322FCFB7163}"/>
    <hyperlink ref="M846" r:id="rId241" xr:uid="{588352C0-5E32-4ECF-A2F5-6E168675EFA8}"/>
    <hyperlink ref="M852" r:id="rId242" xr:uid="{356718A7-77BD-4EB2-9E01-2097E132F4AA}"/>
    <hyperlink ref="M853" r:id="rId243" xr:uid="{7049266D-A849-4593-A0C1-D0C9B2517FAA}"/>
    <hyperlink ref="M861" r:id="rId244" xr:uid="{6B20388E-180C-4B4A-A12E-B3CA239759A3}"/>
    <hyperlink ref="M900" r:id="rId245" xr:uid="{A48D23EE-AC6C-44AA-96C9-C59EC940837A}"/>
    <hyperlink ref="M901" r:id="rId246" xr:uid="{11A33BE3-7E30-444E-8616-BEF551CDA189}"/>
    <hyperlink ref="M902" r:id="rId247" xr:uid="{A493ECFA-4769-410F-86FB-B2662F081C27}"/>
    <hyperlink ref="M905" r:id="rId248" xr:uid="{04D2536B-5070-4FFA-BA89-D65F65418672}"/>
    <hyperlink ref="M906" r:id="rId249" xr:uid="{5F6234AA-BA96-4F97-84BA-E7BB7FF05DE6}"/>
    <hyperlink ref="M907" r:id="rId250" xr:uid="{97CD45B1-E7C4-4475-ACDD-DD75DC02C420}"/>
    <hyperlink ref="M912" r:id="rId251" xr:uid="{18DD3681-F115-4415-B98F-E953D0EB27E2}"/>
    <hyperlink ref="M913" r:id="rId252" xr:uid="{495AB772-5B65-4399-86D5-37EF4522EB78}"/>
    <hyperlink ref="M914" r:id="rId253" xr:uid="{9B669413-901A-4878-8862-2A433323725D}"/>
    <hyperlink ref="M915" r:id="rId254" xr:uid="{8DE17EB8-862F-4E0F-A3CD-50534FB1ACCB}"/>
    <hyperlink ref="M918" r:id="rId255" xr:uid="{F058FE31-FA45-4941-9D13-2F8F1C8C737B}"/>
    <hyperlink ref="M919" r:id="rId256" xr:uid="{366B1B14-9D35-45A3-B770-C66639E5B4F7}"/>
    <hyperlink ref="M920" r:id="rId257" xr:uid="{C0D68BA3-D041-4140-8497-D228489C400B}"/>
    <hyperlink ref="M921" r:id="rId258" xr:uid="{46CF5D2C-BD1B-4121-A4EE-1E2BCC80579A}"/>
    <hyperlink ref="M922" r:id="rId259" xr:uid="{63D14207-5DB1-4817-87AB-4CBF02F0B31A}"/>
    <hyperlink ref="M932" r:id="rId260" xr:uid="{E095C7A7-CC9A-48F7-A68E-1277C6815693}"/>
    <hyperlink ref="M933" r:id="rId261" xr:uid="{4230F671-5DE6-496E-8AA7-80BAD0D7B4A3}"/>
    <hyperlink ref="M934" r:id="rId262" xr:uid="{F6B21317-67FC-4E47-AD68-7C75B1C3D7C5}"/>
    <hyperlink ref="M935" r:id="rId263" xr:uid="{C09A10F9-8B35-4E22-A91E-82707450FC27}"/>
    <hyperlink ref="M936" r:id="rId264" xr:uid="{06689797-54DF-41D9-B584-32CD1C7B87E9}"/>
    <hyperlink ref="M937" r:id="rId265" xr:uid="{76AE4EE9-D7FF-4A3E-8BB1-C6627976448B}"/>
    <hyperlink ref="M941" r:id="rId266" xr:uid="{1D2BE9BD-2BEE-4BFA-9637-558E080B9825}"/>
    <hyperlink ref="M947" r:id="rId267" xr:uid="{1866B75D-2025-429C-B05D-6BA4C5482E72}"/>
    <hyperlink ref="M948" r:id="rId268" xr:uid="{52149569-2086-4804-9474-ACE6F7B38EFB}"/>
    <hyperlink ref="M949" r:id="rId269" xr:uid="{8A29698E-D042-4B52-8E38-E74163C23428}"/>
    <hyperlink ref="M954" r:id="rId270" xr:uid="{9AE3DB6E-3682-4CAE-86F2-74CD5ABAAE31}"/>
    <hyperlink ref="M955" r:id="rId271" xr:uid="{52B464E7-AAA7-4827-A6F1-B8C231A85AFE}"/>
    <hyperlink ref="M962" r:id="rId272" xr:uid="{19BB3572-826B-4577-A2F1-95753848BE65}"/>
    <hyperlink ref="M963" r:id="rId273" xr:uid="{E6E11B6F-517F-4401-BD32-D81B7B24B06E}"/>
    <hyperlink ref="M964" r:id="rId274" xr:uid="{51471A93-07DB-45A0-B9CB-37D43CE683CB}"/>
    <hyperlink ref="M965" r:id="rId275" xr:uid="{BF98D908-5BBA-4901-A0C1-DE97EEB5980B}"/>
    <hyperlink ref="M966" r:id="rId276" xr:uid="{9ADC7FD8-7A89-4DC8-A138-895C55A1B150}"/>
    <hyperlink ref="M967" r:id="rId277" xr:uid="{22B552A2-F947-448E-8E81-967A7709BF0A}"/>
    <hyperlink ref="M968" r:id="rId278" xr:uid="{5DCBEF7D-F904-4AA5-86D8-AD5146BE099B}"/>
    <hyperlink ref="M969" r:id="rId279" xr:uid="{47441A6E-EFAB-4007-884D-3437939C17B9}"/>
    <hyperlink ref="M970" r:id="rId280" xr:uid="{D5AD002F-C7C2-4783-9189-B989542D5B36}"/>
    <hyperlink ref="M971" r:id="rId281" xr:uid="{720E9911-23B8-4646-ADC0-8012AA96C5AF}"/>
    <hyperlink ref="M972" r:id="rId282" xr:uid="{19446311-9606-4358-971E-AF57B3712A29}"/>
    <hyperlink ref="M976" r:id="rId283" xr:uid="{2E99157E-400C-497A-88AB-30C1A40FBAE2}"/>
    <hyperlink ref="M977" r:id="rId284" xr:uid="{509DAAF1-D159-4265-BAFE-589DD54AEA39}"/>
    <hyperlink ref="M978" r:id="rId285" xr:uid="{1F9E570A-94A0-4D06-A713-2D023269D5EA}"/>
    <hyperlink ref="M980" r:id="rId286" xr:uid="{66863FF4-9689-40B8-8E6E-2591A084983E}"/>
    <hyperlink ref="M982" r:id="rId287" xr:uid="{B082B801-F729-4915-949D-E492D02720DE}"/>
    <hyperlink ref="M1001" r:id="rId288" xr:uid="{3DCA65EE-6D3E-4D10-9672-613AA7BF3887}"/>
    <hyperlink ref="M1002" r:id="rId289" xr:uid="{955045E5-0BE0-460C-8FCB-74282EFC66E7}"/>
    <hyperlink ref="M1003" r:id="rId290" xr:uid="{F722DFBD-413E-4F42-95A4-45077B6528CE}"/>
    <hyperlink ref="M1004" r:id="rId291" xr:uid="{C9F2EF4C-B481-4EA8-AC8B-14DA203307C2}"/>
    <hyperlink ref="M1008" r:id="rId292" xr:uid="{2C0BEDF3-0B1D-4019-BE36-DEEFD375A713}"/>
    <hyperlink ref="M1009" r:id="rId293" xr:uid="{8E8641E5-1E6B-4FEC-88A8-52576AF663DB}"/>
    <hyperlink ref="M1010" r:id="rId294" xr:uid="{8393D247-EFDD-44C3-AE4F-D4435CE60B00}"/>
    <hyperlink ref="M1013" r:id="rId295" xr:uid="{52A73902-7E24-418A-B2F0-87C6A141D7D9}"/>
    <hyperlink ref="M1016" r:id="rId296" xr:uid="{5ED7AC40-9664-45A4-8833-5EA41D3F2878}"/>
    <hyperlink ref="M1017" r:id="rId297" xr:uid="{23B0A382-56C9-42E6-A17D-07C0CA9FAFCA}"/>
    <hyperlink ref="M1018" r:id="rId298" xr:uid="{2A27EC61-A994-4EAA-8377-ABBD4176AFA6}"/>
    <hyperlink ref="M1020" r:id="rId299" xr:uid="{A8BE863D-256E-44F0-8979-D300C8BFF6E4}"/>
    <hyperlink ref="M1022" r:id="rId300" xr:uid="{827BC64A-BC9B-48B8-976E-909C3BA3CC77}"/>
    <hyperlink ref="M1028" r:id="rId301" xr:uid="{386799D8-62CA-4C26-97A8-FE0C41512BD8}"/>
    <hyperlink ref="M1029" r:id="rId302" xr:uid="{42F934FB-B33B-4368-814D-58181767DBA0}"/>
    <hyperlink ref="M1030" r:id="rId303" xr:uid="{2846FD76-C118-48AD-850D-8A44CBD090AE}"/>
    <hyperlink ref="M1034" r:id="rId304" xr:uid="{A0810831-D79C-4246-B3B2-D00BAB6EE623}"/>
    <hyperlink ref="M1036" r:id="rId305" xr:uid="{372C3797-E053-4F82-9667-970A0A028BC5}"/>
    <hyperlink ref="M1037" r:id="rId306" xr:uid="{713439DE-9004-48E4-AF92-EC3F1F98B8CD}"/>
    <hyperlink ref="M1038" r:id="rId307" xr:uid="{43F9D1E7-7A29-4724-8E43-FC24D1FA46CD}"/>
    <hyperlink ref="M1039" r:id="rId308" xr:uid="{9A2C9965-BF7A-43EC-963B-AD8F0A3F3347}"/>
    <hyperlink ref="M1040" r:id="rId309" xr:uid="{9C7BBCA0-7D51-407C-A4A0-8DAB6E80831E}"/>
    <hyperlink ref="M1041" r:id="rId310" xr:uid="{9F6915D6-9B64-4BA4-8973-68FADAA16BE1}"/>
    <hyperlink ref="M1042" r:id="rId311" xr:uid="{A92E0152-95B5-459F-A18F-7513E753F5E5}"/>
    <hyperlink ref="M1043" r:id="rId312" xr:uid="{14AD8844-6265-4BC1-B62D-C2D30324C20F}"/>
    <hyperlink ref="M1044" r:id="rId313" xr:uid="{88F7E430-EFAC-4E6C-B3C9-414626C3205F}"/>
    <hyperlink ref="M1045" r:id="rId314" xr:uid="{FEAE6A11-0FD6-42E8-A461-7772FEBD0B9D}"/>
    <hyperlink ref="M1046" r:id="rId315" xr:uid="{8E2C5EA4-C47E-4700-8AF0-6110F89601CD}"/>
    <hyperlink ref="M1047" r:id="rId316" xr:uid="{CCE3CDED-C35B-4716-A390-FA74694456EF}"/>
    <hyperlink ref="M1054" r:id="rId317" xr:uid="{24BE4A5D-B511-479C-9B98-7FC53DB92F7B}"/>
    <hyperlink ref="M1055" r:id="rId318" xr:uid="{1DD93D39-43C4-416E-A03E-22CB720B5F2F}"/>
    <hyperlink ref="M1069" r:id="rId319" xr:uid="{571664D5-A7A8-4521-A4D8-CD50081A419D}"/>
    <hyperlink ref="M1070" r:id="rId320" xr:uid="{7D5A8A5C-2F1B-4EF6-9F7B-0B48987897D6}"/>
    <hyperlink ref="M1071" r:id="rId321" xr:uid="{1BA48E40-0BE2-43A2-B91D-20FF092F41F7}"/>
    <hyperlink ref="M1072" r:id="rId322" xr:uid="{01E1BA51-D5C0-4BBB-85C8-4AB92084152B}"/>
    <hyperlink ref="M1073" r:id="rId323" xr:uid="{D3A77ADA-FA31-4E82-90C7-33AA50461E42}"/>
    <hyperlink ref="M1074" r:id="rId324" xr:uid="{14F5D375-3299-4E16-AB5A-493654A766B0}"/>
    <hyperlink ref="M1075" r:id="rId325" xr:uid="{6B671D55-E756-4CB5-8EB3-80BDC59EBC8F}"/>
    <hyperlink ref="M1076" r:id="rId326" xr:uid="{3D3EF963-990B-4038-A463-4F9DFD164F5C}"/>
    <hyperlink ref="M1077" r:id="rId327" xr:uid="{62DF2795-B8DA-4763-BB03-F052020B052E}"/>
    <hyperlink ref="M1078" r:id="rId328" xr:uid="{4CBB64D6-549E-4122-B803-91E5B0029CB3}"/>
    <hyperlink ref="M1079" r:id="rId329" xr:uid="{F1936B5B-6E6F-4243-BBA7-5EAAA273C580}"/>
    <hyperlink ref="M1080" r:id="rId330" xr:uid="{5A598017-9A08-4F82-AD78-51D4F9D1DDB4}"/>
    <hyperlink ref="M1081" r:id="rId331" xr:uid="{139424E1-09F7-446A-976D-C54C3DBFF726}"/>
    <hyperlink ref="M1082" r:id="rId332" xr:uid="{BAA098EA-1A94-4503-8966-F08B5A3D2C43}"/>
    <hyperlink ref="M1083" r:id="rId333" xr:uid="{10463451-84AE-47C4-9585-35513217114A}"/>
    <hyperlink ref="M1084" r:id="rId334" xr:uid="{454344FF-E166-41F8-AB8F-CA4F7ED7DAB9}"/>
    <hyperlink ref="M1085" r:id="rId335" xr:uid="{C3491576-31AD-4BC7-AAF1-8669CF219A2D}"/>
    <hyperlink ref="M1086" r:id="rId336" xr:uid="{06D20CA9-91D0-4CCD-B4D1-09027F94D4CD}"/>
    <hyperlink ref="M1087" r:id="rId337" xr:uid="{FB64E3B1-BCBF-49CF-9FAF-25D08172D509}"/>
    <hyperlink ref="M1088" r:id="rId338" xr:uid="{CBB8ACAB-85E7-4C69-9BCD-615A38E283E3}"/>
    <hyperlink ref="M1089" r:id="rId339" xr:uid="{C7851DD6-7380-47BD-8E78-D07282D171AD}"/>
    <hyperlink ref="M1090" r:id="rId340" xr:uid="{DE022D36-401C-4D9A-AC42-22CD1FCE630B}"/>
    <hyperlink ref="M1091" r:id="rId341" xr:uid="{AFB283BD-2A5D-4B3F-B937-BC9EF7400268}"/>
    <hyperlink ref="M1092" r:id="rId342" xr:uid="{C08109E0-077C-4A2E-BE03-074DB3167D7E}"/>
    <hyperlink ref="M1093" r:id="rId343" xr:uid="{A2DA5328-AB18-4A70-9079-550BFAC83EB7}"/>
    <hyperlink ref="M1094" r:id="rId344" xr:uid="{4C35AF47-61ED-457C-A555-5D29A7E3CC8A}"/>
    <hyperlink ref="M1095" r:id="rId345" xr:uid="{187038E6-2FA3-4A3C-995A-FB1F02E0575D}"/>
    <hyperlink ref="M1096" r:id="rId346" xr:uid="{925D248A-AEAF-4911-A083-994C4CDD47FE}"/>
    <hyperlink ref="M1100" r:id="rId347" xr:uid="{E2167411-209E-4597-8ECD-934BA9ED2A39}"/>
    <hyperlink ref="M1101" r:id="rId348" xr:uid="{6EB4EA30-3F15-48CB-86E1-5C7B4425E5D7}"/>
    <hyperlink ref="M1102" r:id="rId349" xr:uid="{7C86F6E6-6861-4825-BB5D-A232C003E503}"/>
    <hyperlink ref="M1103" r:id="rId350" xr:uid="{322192A7-47CF-44EE-B133-F5C18DD46F51}"/>
    <hyperlink ref="M1104" r:id="rId351" xr:uid="{49EE352F-45A6-4BC0-AB40-FD354FB2C321}"/>
    <hyperlink ref="M1105" r:id="rId352" xr:uid="{D1D4CC12-6A6E-434A-8AD4-914AB898B296}"/>
    <hyperlink ref="M1106" r:id="rId353" xr:uid="{0D496AE2-D36A-44E9-8803-C5B7986E0DB9}"/>
    <hyperlink ref="M1107" r:id="rId354" xr:uid="{C0D99ABA-470B-4439-BB46-AE3C8616BA47}"/>
    <hyperlink ref="M1108" r:id="rId355" xr:uid="{5D0B89EC-7C16-4CA7-9DD5-95EE8615B531}"/>
    <hyperlink ref="M1109" r:id="rId356" xr:uid="{FB9582BF-9747-496A-8B06-5D14B48A9B6B}"/>
    <hyperlink ref="M1110" r:id="rId357" xr:uid="{138B1219-07A5-4EC5-9F66-BE6CC897BB86}"/>
    <hyperlink ref="M1111" r:id="rId358" xr:uid="{437A3858-AB56-4ED1-BA07-BC434813D1ED}"/>
    <hyperlink ref="M1112" r:id="rId359" xr:uid="{8556E483-26A8-4F96-9F77-075B72D2C7B9}"/>
    <hyperlink ref="M1113" r:id="rId360" xr:uid="{52FFE96D-FB4E-44A7-891A-B76003A6CC24}"/>
    <hyperlink ref="M1114" r:id="rId361" xr:uid="{28BA2A99-5D83-4C88-8FD6-3C7C5FA781F0}"/>
  </hyperlinks>
  <pageMargins left="0.7" right="0.7" top="0.75" bottom="0.75" header="0" footer="0"/>
  <pageSetup orientation="portrait"/>
  <legacyDrawing r:id="rId36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EJECUCIÓN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DEIVY BEJARANO</dc:creator>
  <cp:lastModifiedBy>Emilio Molina</cp:lastModifiedBy>
  <dcterms:created xsi:type="dcterms:W3CDTF">2025-04-04T19:20:47Z</dcterms:created>
  <dcterms:modified xsi:type="dcterms:W3CDTF">2025-04-21T03:34:58Z</dcterms:modified>
</cp:coreProperties>
</file>